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年\政务公开\"/>
    </mc:Choice>
  </mc:AlternateContent>
  <bookViews>
    <workbookView windowWidth="28800" windowHeight="12255"/>
  </bookViews>
  <sheets>
    <sheet name="FMDM 封面信息"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<sst xmlns="http://schemas.openxmlformats.org/spreadsheetml/2006/main" count="14086" uniqueCount="984">
  <si>
    <t>代码</t>
  </si>
  <si>
    <t>620721000129</t>
  </si>
  <si>
    <t>单位名称</t>
  </si>
  <si>
    <t>肃南裕固族自治县祁丰藏族乡人民政府</t>
  </si>
  <si>
    <t>单位负责人</t>
  </si>
  <si>
    <t>乔楠</t>
  </si>
  <si>
    <t>财务负责人</t>
  </si>
  <si>
    <t>李雅娜</t>
  </si>
  <si>
    <t>填表人</t>
  </si>
  <si>
    <t>刘芳</t>
  </si>
  <si>
    <t>电话号码(区号)</t>
  </si>
  <si>
    <t>0936</t>
  </si>
  <si>
    <t>电话号码</t>
  </si>
  <si>
    <t>6164852</t>
  </si>
  <si>
    <t>分机号</t>
  </si>
  <si>
    <t>单位地址</t>
  </si>
  <si>
    <t>张掖市肃南裕固族自治县祁丰藏族乡文殊路43号</t>
  </si>
  <si>
    <t>邮政编码</t>
  </si>
  <si>
    <t>735015</t>
  </si>
  <si>
    <t>部门标识代码</t>
  </si>
  <si>
    <t>434|中华人民共和国国务院办公厅</t>
  </si>
  <si>
    <t>国民经济行业分类</t>
  </si>
  <si>
    <t>S92|国家机构</t>
  </si>
  <si>
    <t>新报因素</t>
  </si>
  <si>
    <t>0|连续上报</t>
  </si>
  <si>
    <t>备用码</t>
  </si>
  <si>
    <t>统一社会信用代码</t>
  </si>
  <si>
    <t>11622222561130526H</t>
  </si>
  <si>
    <t>备用码一</t>
  </si>
  <si>
    <t>备用码二</t>
  </si>
  <si>
    <t>单位代码</t>
  </si>
  <si>
    <t>129</t>
  </si>
  <si>
    <t>组织机构代码</t>
  </si>
  <si>
    <t>561130526</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</si>
  <si>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</si>
  <si>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</si>
  <si>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</si>
  <si>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</si>
  <si>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</si>
  <si>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</si>
  <si>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</si>
  <si>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</si>
  <si>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</si>
  <si>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</si>
  <si>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</si>
  <si>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</si>
  <si>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</si>
  <si>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</si>
  <si>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</si>
  <si>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</si>
  <si>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</si>
  <si>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</si>
  <si>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</si>
  <si>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</si>
  <si>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</si>
  <si>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</si>
  <si>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11622222561130526H0</t>
  </si>
  <si>
    <t>上年代码（10位）</t>
  </si>
  <si>
    <t>5611305260</t>
  </si>
  <si>
    <t>行政区划</t>
  </si>
  <si>
    <t>父节点</t>
  </si>
  <si>
    <t>620721000003|甘肃省张掖市肃南裕固族自治县乡镇2025年度部门决算汇总</t>
  </si>
  <si>
    <t>填报人联系方式</t>
  </si>
  <si>
    <t>17318728630</t>
  </si>
  <si>
    <t>单位预算代码</t>
  </si>
  <si>
    <t>129001</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</si>
  <si>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</si>
  <si>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</si>
  <si>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</si>
  <si>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</si>
  <si>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</si>
  <si>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</si>
  <si>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</si>
  <si>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</si>
  <si>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</si>
  <si>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</si>
  <si>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</si>
  <si>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</si>
  <si>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</si>
  <si>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</si>
  <si>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</si>
  <si>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</si>
  <si>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</si>
  <si>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</si>
  <si>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</si>
  <si>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</si>
  <si>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</si>
  <si>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</si>
  <si>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</si>
  <si>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</si>
  <si>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</si>
  <si>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</si>
  <si>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</si>
  <si>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</si>
  <si>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</si>
  <si>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</si>
  <si>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</si>
  <si>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</si>
  <si>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</si>
  <si>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</si>
  <si>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</si>
  <si>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</si>
  <si>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</si>
  <si>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</si>
  <si>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</si>
  <si>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</si>
  <si>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</si>
  <si>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</si>
  <si>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</si>
  <si>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</si>
  <si>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</si>
  <si>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</si>
  <si>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</si>
  <si>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</si>
  <si>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</si>
  <si>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</si>
  <si>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</si>
  <si>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</si>
  <si>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</si>
  <si>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</si>
  <si>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</si>
  <si>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</si>
  <si>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</si>
  <si>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</si>
  <si>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</si>
  <si>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</si>
  <si>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</si>
  <si>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</si>
  <si>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</si>
  <si>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</si>
  <si>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</si>
  <si>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</si>
  <si>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</si>
  <si>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</si>
  <si>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</si>
  <si>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</si>
  <si>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</si>
  <si>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</si>
  <si>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</si>
  <si>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</si>
  <si>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</si>
  <si>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</si>
  <si>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</si>
  <si>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</si>
  <si>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</si>
  <si>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</si>
  <si>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</si>
  <si>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</si>
  <si>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</si>
  <si>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</si>
  <si>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</si>
  <si>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</si>
  <si>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</si>
  <si>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</si>
  <si>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</si>
  <si>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</si>
  <si>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</si>
  <si>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</si>
  <si>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</si>
  <si>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</si>
  <si>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</si>
  <si>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</si>
  <si>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</si>
  <si>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</si>
  <si>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</si>
  <si>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</si>
  <si>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</si>
  <si>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</si>
  <si>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</si>
  <si>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</si>
  <si>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</si>
  <si>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</si>
  <si>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</si>
  <si>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</si>
  <si>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</si>
  <si>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</si>
  <si>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</si>
  <si>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</si>
  <si>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</si>
  <si>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</si>
  <si>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</si>
  <si>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</si>
  <si>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</si>
  <si>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</si>
  <si>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</si>
  <si>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</si>
  <si>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</si>
  <si>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</si>
  <si>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</si>
  <si>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</si>
  <si>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</si>
  <si>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</si>
  <si>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</si>
  <si>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</si>
  <si>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</si>
  <si>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</si>
  <si>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</si>
  <si>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</si>
  <si>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</si>
  <si>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</si>
  <si>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</si>
  <si>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</si>
  <si>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</si>
  <si>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</si>
  <si>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</si>
  <si>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</si>
  <si>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</si>
  <si>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</si>
  <si>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</si>
  <si>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</si>
  <si>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</si>
  <si>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</si>
  <si>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</si>
  <si>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</si>
  <si>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</si>
  <si>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</si>
  <si>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</si>
  <si>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</si>
  <si>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</si>
  <si>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86</t>
  </si>
  <si>
    <t>30</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</si>
  <si>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</si>
  <si>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</si>
  <si>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</si>
  <si>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</si>
  <si>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</si>
  <si>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</si>
  <si>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</si>
  <si>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</si>
  <si>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</si>
  <si>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</si>
  <si>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</si>
  <si>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</si>
  <si>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</si>
  <si>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</si>
  <si>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</si>
  <si>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</si>
  <si>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</si>
  <si>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</si>
  <si>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</si>
  <si>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</si>
  <si>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</si>
  <si>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</si>
  <si>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</si>
  <si>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</si>
  <si>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</si>
  <si>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</si>
  <si>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</si>
  <si>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</si>
  <si>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</si>
  <si>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</si>
  <si>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</si>
  <si>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104</t>
  </si>
  <si>
    <t>　　其中：交纳所得税</t>
  </si>
  <si>
    <t>105</t>
  </si>
  <si>
    <t>　　　　　提取职工福利基金</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</si>
  <si>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</si>
  <si>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</si>
  <si>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</si>
  <si>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</si>
  <si>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</si>
  <si>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</si>
  <si>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</si>
  <si>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</si>
  <si>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</si>
  <si>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</si>
  <si>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</si>
  <si>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</si>
  <si>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</si>
  <si>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</si>
  <si>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</si>
  <si>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</si>
  <si>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</si>
  <si>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</si>
  <si>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</si>
  <si>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</si>
  <si>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</si>
  <si>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</si>
  <si>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</si>
  <si>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2010108</t>
  </si>
  <si>
    <t>代表工作</t>
  </si>
  <si>
    <t>2010299</t>
  </si>
  <si>
    <t>其他政协事务支出</t>
  </si>
  <si>
    <t>2010301</t>
  </si>
  <si>
    <t>行政运行</t>
  </si>
  <si>
    <t>2010302</t>
  </si>
  <si>
    <t>一般行政管理事务</t>
  </si>
  <si>
    <t>2011102</t>
  </si>
  <si>
    <t>2012902</t>
  </si>
  <si>
    <t>2013299</t>
  </si>
  <si>
    <t>其他组织事务支出</t>
  </si>
  <si>
    <t>2019999</t>
  </si>
  <si>
    <t>其他一般公共服务支出</t>
  </si>
  <si>
    <t>2070102</t>
  </si>
  <si>
    <t>2070109</t>
  </si>
  <si>
    <t>群众文化</t>
  </si>
  <si>
    <t>2070199</t>
  </si>
  <si>
    <t>其他文化和旅游支出</t>
  </si>
  <si>
    <t>2070202</t>
  </si>
  <si>
    <t>2080201</t>
  </si>
  <si>
    <t>2080505</t>
  </si>
  <si>
    <t>机关事业单位基本养老保险缴费支出</t>
  </si>
  <si>
    <t>2080506</t>
  </si>
  <si>
    <t>机关事业单位职业年金缴费支出</t>
  </si>
  <si>
    <t>2081101</t>
  </si>
  <si>
    <t>2081105</t>
  </si>
  <si>
    <t>残疾人就业</t>
  </si>
  <si>
    <t>2082001</t>
  </si>
  <si>
    <t>临时救助支出</t>
  </si>
  <si>
    <t>2089999</t>
  </si>
  <si>
    <t>其他社会保障和就业支出</t>
  </si>
  <si>
    <t>2100408</t>
  </si>
  <si>
    <t>基本公共卫生服务</t>
  </si>
  <si>
    <t>2101101</t>
  </si>
  <si>
    <t>行政单位医疗</t>
  </si>
  <si>
    <t>2101103</t>
  </si>
  <si>
    <t>公务员医疗补助</t>
  </si>
  <si>
    <t>2111103</t>
  </si>
  <si>
    <t>减排专项支出</t>
  </si>
  <si>
    <t>2130119</t>
  </si>
  <si>
    <t>防灾救灾</t>
  </si>
  <si>
    <t>2130126</t>
  </si>
  <si>
    <t>农村社会事业</t>
  </si>
  <si>
    <t>2130205</t>
  </si>
  <si>
    <t>森林资源培育</t>
  </si>
  <si>
    <t>2130236</t>
  </si>
  <si>
    <t>草原管理</t>
  </si>
  <si>
    <t>2130306</t>
  </si>
  <si>
    <t>水利工程运行与维护</t>
  </si>
  <si>
    <t>2130504</t>
  </si>
  <si>
    <t>农村基础设施建设</t>
  </si>
  <si>
    <t>2130506</t>
  </si>
  <si>
    <t>社会发展</t>
  </si>
  <si>
    <t>2130599</t>
  </si>
  <si>
    <t>其他巩固脱贫攻坚成果衔接乡村振兴支出</t>
  </si>
  <si>
    <t>2130705</t>
  </si>
  <si>
    <t>对村民委员会和村党支部的补助</t>
  </si>
  <si>
    <t>2130706</t>
  </si>
  <si>
    <t>对村集体经济组织的补助</t>
  </si>
  <si>
    <t>2130799</t>
  </si>
  <si>
    <t>其他农村综合改革支出</t>
  </si>
  <si>
    <t>2210201</t>
  </si>
  <si>
    <t>住房公积金</t>
  </si>
  <si>
    <t>2240199</t>
  </si>
  <si>
    <t>其他应急管理支出</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</si>
  <si>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</si>
  <si>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</si>
  <si>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</si>
  <si>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</si>
  <si>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</si>
  <si>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</si>
  <si>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</si>
  <si>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</si>
  <si>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</si>
  <si>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</si>
  <si>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</si>
  <si>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</si>
  <si>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行政运行支出（公用经费）</t>
  </si>
  <si>
    <t>62072125132012000B007</t>
  </si>
  <si>
    <t>公用经费</t>
  </si>
  <si>
    <t>行政运行（公用经费）</t>
  </si>
  <si>
    <t>62072125G00031</t>
  </si>
  <si>
    <t>否</t>
  </si>
  <si>
    <t>行政运行支出</t>
  </si>
  <si>
    <t>62072125129001000B003</t>
  </si>
  <si>
    <t>人员类</t>
  </si>
  <si>
    <t>62072125G00055</t>
  </si>
  <si>
    <t>一般行政管理事务支出</t>
  </si>
  <si>
    <t>62072125129001000B010</t>
  </si>
  <si>
    <t>2025年春节慰问金（困难群众）</t>
  </si>
  <si>
    <t>职工基本养老保险缴费支出</t>
  </si>
  <si>
    <t>62072125129001000B004</t>
  </si>
  <si>
    <t>职工职业年金缴费支出</t>
  </si>
  <si>
    <t>62072125129001000B011</t>
  </si>
  <si>
    <t>2025年春节慰问资金（残疾人）</t>
  </si>
  <si>
    <t>残疾人就业支出</t>
  </si>
  <si>
    <t>62072125129001000B056</t>
  </si>
  <si>
    <t>三保以外刚性人员经费</t>
  </si>
  <si>
    <t>62072125G00001</t>
  </si>
  <si>
    <t>其他社会保障和就业支出职工</t>
  </si>
  <si>
    <t>行政单位医疗支出</t>
  </si>
  <si>
    <t>公务员医疗补助支出</t>
  </si>
  <si>
    <t>住房公积金支出</t>
  </si>
  <si>
    <t>基建项目属性</t>
  </si>
  <si>
    <t>是否科研项目</t>
  </si>
  <si>
    <t>其中：财政拨款结转和结余</t>
  </si>
  <si>
    <t>其中：基本建设支出拨款</t>
  </si>
  <si>
    <t>财政拨款结转</t>
  </si>
  <si>
    <t>财政拨款结余</t>
  </si>
  <si>
    <t>2025年“人大之家”工作经费</t>
  </si>
  <si>
    <t>62072125129001000B034</t>
  </si>
  <si>
    <t>特定目标类</t>
  </si>
  <si>
    <t>专项业务经费</t>
  </si>
  <si>
    <t>62072125G00009</t>
  </si>
  <si>
    <t>非基建项目</t>
  </si>
  <si>
    <t>2025年人大代表活动经费</t>
  </si>
  <si>
    <t>62072125129001000B031</t>
  </si>
  <si>
    <t>2025年政协委员工作站及“政协委员之家”工作经费</t>
  </si>
  <si>
    <t>62072125129001000B022</t>
  </si>
  <si>
    <t>2025年退休人员体检费</t>
  </si>
  <si>
    <t>62072125129001000B061</t>
  </si>
  <si>
    <t>2025年乡镇武装经费</t>
  </si>
  <si>
    <t>62072125129001000B027</t>
  </si>
  <si>
    <t>2025年交管站经费</t>
  </si>
  <si>
    <t>62072125129001000B029</t>
  </si>
  <si>
    <t>保运转补助资金</t>
  </si>
  <si>
    <t>62072125G00056</t>
  </si>
  <si>
    <t>2025年公共设施管理费</t>
  </si>
  <si>
    <t>62072125129001000B030</t>
  </si>
  <si>
    <t>2025年后勤保障人员补助</t>
  </si>
  <si>
    <t>62072125129001000B018</t>
  </si>
  <si>
    <t>2025年全域无垃圾保洁员工资</t>
  </si>
  <si>
    <t>62072125129001000B012</t>
  </si>
  <si>
    <t>全域无垃圾项目补助资金</t>
  </si>
  <si>
    <t>62072125G00069</t>
  </si>
  <si>
    <t>2025年自收自支人员及公用经费</t>
  </si>
  <si>
    <t>62072125129001000B017</t>
  </si>
  <si>
    <t>2024年乡镇公共设施管理费（追加资金）</t>
  </si>
  <si>
    <t>62072125129001000B016</t>
  </si>
  <si>
    <t>2025年全县纪检监察办案经费（乡镇纪委工作经费）</t>
  </si>
  <si>
    <t>62072125129001000B044</t>
  </si>
  <si>
    <t>62072125G00095</t>
  </si>
  <si>
    <t>2025年妇女儿童工作活动经费</t>
  </si>
  <si>
    <t>62072125129001000B051</t>
  </si>
  <si>
    <t>2025年农牧村（社区）老党员生活补助</t>
  </si>
  <si>
    <t>62072125129001000B046</t>
  </si>
  <si>
    <t>62072125G00097</t>
  </si>
  <si>
    <t>2025年村干部人身意外伤害保险</t>
  </si>
  <si>
    <t>62072125129001000B048</t>
  </si>
  <si>
    <t>62072125G00102</t>
  </si>
  <si>
    <t>2025年基层政权建设项目奖补资金—祁丰乡政府办公附属用房维修改造项目</t>
  </si>
  <si>
    <t>62072125129001000B038</t>
  </si>
  <si>
    <t>2024年度“三区计划”文化工作者专项经费</t>
  </si>
  <si>
    <t>62072124129001000B025</t>
  </si>
  <si>
    <t>文化人才专项资金</t>
  </si>
  <si>
    <t>62072123G00381</t>
  </si>
  <si>
    <t>2025年公共图书馆、美术馆、文化馆（站）免费开放补助资金（中央）</t>
  </si>
  <si>
    <t>62072125129001000B041</t>
  </si>
  <si>
    <t>62072125G00091</t>
  </si>
  <si>
    <t>2025年公共图书馆、美术馆、文化馆（站免费开放补助资金（省级）</t>
  </si>
  <si>
    <t>62072125129001000B042</t>
  </si>
  <si>
    <t>62072125G00092</t>
  </si>
  <si>
    <t>2025年新时代文明实践中心专项补助资金</t>
  </si>
  <si>
    <t>62072125129001000B057</t>
  </si>
  <si>
    <t>文化体育旅游医养融合发展资金</t>
  </si>
  <si>
    <t>62072125G00027</t>
  </si>
  <si>
    <t>2024年文化人才专项经费</t>
  </si>
  <si>
    <t>62072125129001000B050</t>
  </si>
  <si>
    <t>2025年文化人才专项经费</t>
  </si>
  <si>
    <t>62072125G00094</t>
  </si>
  <si>
    <t>2025年中央公共文化服务体系建设补助资金（一般项目）</t>
  </si>
  <si>
    <t>62072125129001000B049</t>
  </si>
  <si>
    <t>关于申请解决非遗传承人补助等经费的请示</t>
  </si>
  <si>
    <t>62072124129001000B014</t>
  </si>
  <si>
    <t>2025年临时救助备用金</t>
  </si>
  <si>
    <t>62072125129001000B055</t>
  </si>
  <si>
    <t>保民生补助资金</t>
  </si>
  <si>
    <t>62072125G00057</t>
  </si>
  <si>
    <t>2025年基本公共卫生服务补助资金（中央）</t>
  </si>
  <si>
    <t>62072125129001000B058</t>
  </si>
  <si>
    <t>公共卫生服务补助资金</t>
  </si>
  <si>
    <t>62072125G00035</t>
  </si>
  <si>
    <t>肃南县祁丰藏族乡文殊村生活污水处理站一体化污水应急处理设施项目</t>
  </si>
  <si>
    <t>62072125129001000B039</t>
  </si>
  <si>
    <t>生态环境保护污染防治补助资金</t>
  </si>
  <si>
    <t>62072125G00019</t>
  </si>
  <si>
    <t>中央农业防灾减灾和水利救灾资金</t>
  </si>
  <si>
    <t>62072125129001000B035</t>
  </si>
  <si>
    <t>农业农村建设补助资金</t>
  </si>
  <si>
    <t>62072125G00065</t>
  </si>
  <si>
    <t>肃南县祁丰乡生态民居建设工程文殊村住房建设贴息资金</t>
  </si>
  <si>
    <t>62072125129001000B040</t>
  </si>
  <si>
    <t>2025年绿化带管护经费</t>
  </si>
  <si>
    <t>62072125129001000B032</t>
  </si>
  <si>
    <t>2024年村级草管员工作补助</t>
  </si>
  <si>
    <t>62072125129001000B036</t>
  </si>
  <si>
    <t>2025年水利设施维护费</t>
  </si>
  <si>
    <t>62072125129001000B028</t>
  </si>
  <si>
    <t>2025年祁丰乡基层政权维修改造项目缺口资金</t>
  </si>
  <si>
    <t>62072125129001000B047</t>
  </si>
  <si>
    <t>乡村振兴示范点规划费</t>
  </si>
  <si>
    <t>62072125129001000B052</t>
  </si>
  <si>
    <t>2025年文旅融合发展和旅游支持乡村振兴专项资金</t>
  </si>
  <si>
    <t>62072125129001000B045</t>
  </si>
  <si>
    <t>62072125G00096</t>
  </si>
  <si>
    <t>2025年村级办公经费</t>
  </si>
  <si>
    <t>62072125129001000B025</t>
  </si>
  <si>
    <t>2025年村级管理人员支出</t>
  </si>
  <si>
    <t>62072125129001000B033</t>
  </si>
  <si>
    <t>2025年村干部报酬</t>
  </si>
  <si>
    <t>62072125129001000B019</t>
  </si>
  <si>
    <t>2025年村级公益性设施管护经费</t>
  </si>
  <si>
    <t>62072125129001000B021</t>
  </si>
  <si>
    <t>2025年祁连山生态管护员工作经费</t>
  </si>
  <si>
    <t>62072125129001000B020</t>
  </si>
  <si>
    <t>2025年祁连山国家自然保护区生态管护员生活报酬</t>
  </si>
  <si>
    <t>62072125129001000B013</t>
  </si>
  <si>
    <t>2025年基层应急管理体系能力建设资金</t>
  </si>
  <si>
    <t>62072125129001000B024</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</si>
  <si>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</si>
  <si>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</si>
  <si>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</si>
  <si>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</si>
  <si>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</si>
  <si>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</si>
  <si>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</si>
  <si>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</si>
  <si>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</si>
  <si>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</si>
  <si>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</si>
  <si>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</si>
  <si>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</si>
  <si>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</si>
  <si>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</si>
  <si>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</si>
  <si>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</si>
  <si>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</si>
  <si>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</si>
  <si>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</si>
  <si>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</si>
  <si>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</si>
  <si>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</si>
  <si>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</si>
  <si>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</si>
  <si>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</si>
  <si>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</si>
  <si>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</si>
  <si>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</si>
  <si>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</si>
  <si>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</si>
  <si>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</si>
  <si>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</si>
  <si>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</si>
  <si>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</si>
  <si>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</si>
  <si>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</si>
  <si>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</si>
  <si>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</si>
  <si>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</si>
  <si>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</si>
  <si>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</si>
  <si>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</si>
  <si>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</si>
  <si>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</si>
  <si>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</si>
  <si>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</si>
  <si>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</si>
  <si>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</si>
  <si>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</si>
  <si>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</si>
  <si>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</si>
  <si>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</si>
  <si>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</si>
  <si>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</si>
  <si>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</si>
  <si>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</si>
  <si>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</si>
  <si>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</si>
  <si>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</si>
  <si>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</si>
  <si>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</si>
  <si>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</si>
  <si>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</si>
  <si>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</si>
  <si>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</si>
  <si>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</si>
  <si>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</si>
  <si>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</si>
  <si>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</si>
  <si>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</si>
  <si>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</si>
  <si>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</si>
  <si>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</si>
  <si>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</si>
  <si>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</si>
  <si>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</si>
  <si>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</si>
  <si>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</si>
  <si>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</si>
  <si>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</si>
  <si>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</si>
  <si>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</si>
  <si>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</si>
  <si>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</si>
  <si>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</si>
  <si>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</si>
  <si>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</si>
  <si>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</si>
  <si>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</si>
  <si>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</si>
  <si>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</si>
  <si>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</si>
  <si>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</si>
  <si>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</si>
  <si>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</si>
  <si>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</si>
  <si>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</si>
  <si>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</si>
  <si>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</si>
  <si>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</si>
  <si>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</si>
  <si>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</si>
  <si>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</si>
  <si>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</si>
  <si>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</si>
  <si>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</si>
  <si>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</si>
  <si>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</si>
  <si>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</si>
  <si>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</si>
  <si>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</si>
  <si>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</si>
  <si>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</si>
  <si>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</si>
  <si>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</si>
  <si>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</si>
  <si>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</si>
  <si>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</si>
  <si>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</si>
  <si>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</si>
  <si>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</si>
  <si>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</si>
  <si>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</si>
  <si>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</si>
  <si>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</si>
  <si>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</si>
  <si>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</si>
  <si>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</si>
  <si>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</si>
  <si>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</si>
  <si>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</si>
  <si>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</si>
  <si>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</si>
  <si>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</si>
  <si>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</si>
  <si>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</si>
  <si>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</si>
  <si>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</si>
  <si>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</si>
  <si>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</si>
  <si>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</si>
  <si>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</si>
  <si>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</si>
  <si>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</si>
  <si>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</si>
  <si>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</si>
  <si>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</si>
  <si>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</si>
  <si>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</si>
  <si>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</si>
  <si>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</si>
  <si>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</si>
  <si>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</si>
  <si>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</si>
  <si>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</si>
  <si>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</si>
  <si>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</si>
  <si>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</si>
  <si>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</si>
  <si>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</si>
  <si>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</si>
  <si>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</si>
  <si>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</si>
  <si>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</si>
  <si>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</si>
  <si>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</si>
  <si>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</si>
  <si>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</si>
  <si>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</si>
  <si>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</si>
  <si>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</si>
  <si>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</si>
  <si>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</si>
  <si>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</si>
  <si>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</si>
  <si>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</si>
  <si>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</si>
  <si>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</si>
  <si>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</si>
  <si>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</si>
  <si>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</si>
  <si>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</si>
  <si>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</si>
  <si>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</si>
  <si>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</si>
  <si>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</si>
  <si>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</si>
  <si>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</si>
  <si>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</si>
  <si>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</si>
  <si>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</si>
  <si>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</si>
  <si>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</si>
  <si>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</si>
  <si>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</si>
  <si>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</si>
  <si>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</si>
  <si>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</si>
  <si>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</si>
  <si>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</si>
  <si>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</si>
  <si>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</si>
  <si>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</si>
  <si>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</si>
  <si>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</si>
  <si>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</si>
  <si>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</si>
  <si>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</si>
  <si>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</si>
  <si>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</si>
  <si>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</si>
  <si>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</si>
  <si>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</si>
  <si>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</si>
  <si>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</si>
  <si>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</si>
  <si>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</si>
  <si>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</si>
  <si>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</si>
  <si>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</si>
  <si>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</si>
  <si>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</si>
  <si>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</si>
  <si>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</si>
  <si>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</si>
  <si>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</si>
  <si>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</si>
  <si>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</si>
  <si>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</si>
  <si>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</si>
  <si>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</si>
  <si>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</si>
  <si>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</si>
  <si>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</si>
  <si>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</si>
  <si>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</si>
  <si>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</si>
  <si>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</si>
  <si>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</si>
  <si>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</si>
  <si>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</si>
  <si>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</si>
  <si>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</si>
  <si>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</si>
  <si>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</si>
  <si>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</si>
  <si>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</si>
  <si>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</si>
  <si>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</si>
  <si>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</si>
  <si>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</si>
  <si>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</si>
  <si>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</si>
  <si>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</si>
  <si>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</si>
  <si>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</si>
  <si>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</si>
  <si>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</si>
  <si>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</si>
  <si>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</si>
  <si>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</si>
  <si>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</si>
  <si>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</si>
  <si>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</si>
  <si>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</si>
  <si>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</si>
  <si>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</si>
  <si>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</si>
  <si>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</si>
  <si>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</si>
  <si>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</si>
  <si>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</si>
  <si>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</si>
  <si>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</si>
  <si>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</si>
  <si>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</si>
  <si>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</si>
  <si>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</si>
  <si>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</si>
  <si>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</si>
  <si>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</si>
  <si>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</si>
  <si>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</si>
  <si>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</si>
  <si>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</si>
  <si>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</si>
  <si>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</si>
  <si>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</si>
  <si>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</si>
  <si>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</si>
  <si>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</si>
  <si>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</si>
  <si>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</si>
  <si>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人员增加，本年收入相应增加</t>
  </si>
  <si>
    <t xml:space="preserve">      其中：一般公共预算财政拨款</t>
  </si>
  <si>
    <t xml:space="preserve">            政府性基金预算财政拨款</t>
  </si>
  <si>
    <t>本年无政府性基金预算收入</t>
  </si>
  <si>
    <t xml:space="preserve">            国有资本经营预算财政拨款</t>
  </si>
  <si>
    <t xml:space="preserve">            *事业收入</t>
  </si>
  <si>
    <t xml:space="preserve">            事业单位经营收入</t>
  </si>
  <si>
    <t xml:space="preserve">            *其他收入</t>
  </si>
  <si>
    <t xml:space="preserve">    2.本年支出</t>
  </si>
  <si>
    <t>人员增加，本年支出相应增加</t>
  </si>
  <si>
    <t xml:space="preserve">      其中：基本支出</t>
  </si>
  <si>
    <t>人员增加3人。</t>
  </si>
  <si>
    <t xml:space="preserve">            （1）人员经费</t>
  </si>
  <si>
    <t>人员增加，人员支出相应增加。</t>
  </si>
  <si>
    <t xml:space="preserve">            （2）公用经费</t>
  </si>
  <si>
    <t>单位公用经费压减</t>
  </si>
  <si>
    <t xml:space="preserve">            项目支出</t>
  </si>
  <si>
    <t>本年度项目增加。</t>
  </si>
  <si>
    <t xml:space="preserve">            其中：基本建设类项目</t>
  </si>
  <si>
    <t>本年无建设项目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</si>
  <si>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</si>
  <si>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</si>
  <si>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</si>
  <si>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</si>
  <si>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</si>
  <si>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</si>
  <si>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</si>
  <si>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</si>
  <si>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</si>
  <si>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</si>
  <si>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</si>
  <si>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</si>
  <si>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</si>
  <si>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</si>
  <si>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本年人员变动，总人数增加。</t>
  </si>
  <si>
    <t xml:space="preserve">        公务员</t>
  </si>
  <si>
    <t>本年新招录公务员</t>
  </si>
  <si>
    <t xml:space="preserve">        参照公务员法管理人员</t>
  </si>
  <si>
    <t xml:space="preserve">        事业管理人员和专业技术人员</t>
  </si>
  <si>
    <t>本年专业技术人员增加2人</t>
  </si>
  <si>
    <t xml:space="preserve">        机关和事业工人</t>
  </si>
  <si>
    <t>机关工人比上年度减少一人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</si>
  <si>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</si>
  <si>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</si>
  <si>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</si>
  <si>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</si>
  <si>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</si>
  <si>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</si>
  <si>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</si>
  <si>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</si>
  <si>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</si>
  <si>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</si>
  <si>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</si>
  <si>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单位培训，接待次数减少</t>
  </si>
  <si>
    <t xml:space="preserve">      其中：因公出国（境）费</t>
  </si>
  <si>
    <t xml:space="preserve">            公务用车购置及运行维护费</t>
  </si>
  <si>
    <t xml:space="preserve">            其中：公务用车购置费</t>
  </si>
  <si>
    <t xml:space="preserve">                  公务用车运行维护费</t>
  </si>
  <si>
    <t xml:space="preserve">            公务接待费</t>
  </si>
  <si>
    <t>单位公务接待人次减少</t>
  </si>
  <si>
    <t xml:space="preserve">    3.培训费</t>
  </si>
  <si>
    <t>单位培训次数减少</t>
  </si>
  <si>
    <t xml:space="preserve">    4.会议费</t>
  </si>
  <si>
    <t xml:space="preserve">    5.机关运行经费</t>
  </si>
  <si>
    <t xml:space="preserve">    6.年初预算数</t>
  </si>
  <si>
    <t xml:space="preserve">      本年收入合计</t>
  </si>
  <si>
    <t>本年年初预算收入减少</t>
  </si>
  <si>
    <t xml:space="preserve">      本年支出合计</t>
  </si>
  <si>
    <t>本年年初预算支出减少</t>
  </si>
  <si>
    <t xml:space="preserve">      年末结转和结余</t>
  </si>
  <si>
    <t xml:space="preserve">    7.全年预算数</t>
  </si>
  <si>
    <t>本年人员增加，全年预算收入增加</t>
  </si>
  <si>
    <t>本年人员增加，全年预算支出增加</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</si>
  <si>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</si>
  <si>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</si>
  <si>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</si>
  <si>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</si>
  <si>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</si>
  <si>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</si>
  <si>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</si>
  <si>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</si>
  <si>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</si>
  <si>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</si>
  <si>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</si>
  <si>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</si>
  <si>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</si>
  <si>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</si>
  <si>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</si>
  <si>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</si>
  <si>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</si>
  <si>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</si>
  <si>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</si>
  <si>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</si>
  <si>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</si>
  <si>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</si>
  <si>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</si>
  <si>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</si>
  <si>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</si>
  <si>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</si>
  <si>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</si>
  <si>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</si>
  <si>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</si>
  <si>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</si>
  <si>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</si>
  <si>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</si>
  <si>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</si>
  <si>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</si>
  <si>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</si>
  <si>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</si>
  <si>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</si>
  <si>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</si>
  <si>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</si>
  <si>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</si>
  <si>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</si>
  <si>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</si>
  <si>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</si>
  <si>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</si>
  <si>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</si>
  <si>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</si>
  <si>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</si>
  <si>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</si>
  <si>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</si>
  <si>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</si>
  <si>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</si>
  <si>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</si>
  <si>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</si>
  <si>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</si>
  <si>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</si>
  <si>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</si>
  <si>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</si>
  <si>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</si>
  <si>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</si>
  <si>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</si>
  <si>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</si>
  <si>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</si>
  <si>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</si>
  <si>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</si>
  <si>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</si>
  <si>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</si>
  <si>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</si>
  <si>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</si>
  <si>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</si>
  <si>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</si>
  <si>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</si>
  <si>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</si>
  <si>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</si>
  <si>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</si>
  <si>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</si>
  <si>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</si>
  <si>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</si>
  <si>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</si>
  <si>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</si>
  <si>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</si>
  <si>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</si>
  <si>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</si>
  <si>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</si>
  <si>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</si>
  <si>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</si>
  <si>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</si>
  <si>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</si>
  <si>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</si>
  <si>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</si>
  <si>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</si>
  <si>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</si>
  <si>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</si>
  <si>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</si>
  <si>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</si>
  <si>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</si>
  <si>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</si>
  <si>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</si>
  <si>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</si>
  <si>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</si>
  <si>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</si>
  <si>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</si>
  <si>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</si>
  <si>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</si>
  <si>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</si>
  <si>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</si>
  <si>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</si>
  <si>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</si>
  <si>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</si>
  <si>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</si>
  <si>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</si>
  <si>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</si>
  <si>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</si>
  <si>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</si>
  <si>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</si>
  <si>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</si>
  <si>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本系统为非涉密平台，请确认扫描、上传的文件资料不涉及国家秘密。</t>
  </si>
  <si>
    <t>上报文档</t>
  </si>
  <si>
    <t>填报说明及分析报告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</si>
</sst>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30">
    <font>
      <sz val="11"/>
      <color indexed="8"/>
      <name val="宋体"/>
      <charset val="134"/>
      <scheme val="minor"/>
    </font>
    <font>
      <b/>
      <sz val="11"/>
      <color rgb="FFEA1A1A"/>
      <name val="Microsoft YaHei"/>
      <charset val="134"/>
    </font>
    <font>
      <sz val="11"/>
      <color rgb="FF262626"/>
      <name val="Microsoft YaHei"/>
      <charset val="134"/>
    </font>
    <font>
      <sz val="11"/>
      <color rgb="FF000000"/>
      <name val="宋体"/>
      <charset val="134"/>
    </font>
    <font>
      <b/>
      <sz val="11"/>
      <color rgb="FF000000"/>
      <name val="宋体"/>
      <charset val="134"/>
    </font>
    <font>
      <sz val="11"/>
      <color rgb="FF262626"/>
      <name val="宋体"/>
      <charset val="134"/>
    </font>
    <font>
      <b/>
      <sz val="10"/>
      <color rgb="FF000000"/>
      <name val="宋体"/>
      <charset val="134"/>
    </font>
    <font>
      <sz val="10"/>
      <color rgb="FF000000"/>
      <name val="宋体"/>
      <charset val="134"/>
    </font>
    <font>
      <b/>
      <sz val="11"/>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D1D1D1"/>
      </left>
      <right style="thin">
        <color rgb="FFD1D1D1"/>
      </right>
      <top style="thin">
        <color rgb="FFD1D1D1"/>
      </top>
      <bottom style="thin">
        <color rgb="FFD1D1D1"/>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D1D1D1"/>
      </left>
      <right style="thick">
        <color rgb="FFD4D4D4"/>
      </right>
      <top style="thin">
        <color rgb="FFD4D4D4"/>
      </top>
      <bottom style="thin">
        <color rgb="FFD4D4D4"/>
      </bottom>
      <diagonal/>
    </border>
    <border>
      <left style="thin">
        <color rgb="FFD4D4D4"/>
      </left>
      <right style="thin">
        <color rgb="FFD4D4D4"/>
      </right>
      <top style="thin">
        <color rgb="FFD1D1D1"/>
      </top>
      <bottom style="thick">
        <color rgb="FFD4D4D4"/>
      </bottom>
      <diagonal/>
    </border>
    <border>
      <left/>
      <right/>
      <top style="thin">
        <color rgb="FFD1D1D1"/>
      </top>
      <bottom/>
      <diagonal/>
    </border>
    <border>
      <left style="thin">
        <color rgb="FFD1D1D1"/>
      </left>
      <right style="thick">
        <color rgb="FFD1D1D1"/>
      </right>
      <top style="thin">
        <color rgb="FFD1D1D1"/>
      </top>
      <bottom style="thin">
        <color rgb="FFD1D1D1"/>
      </bottom>
      <diagonal/>
    </border>
    <border>
      <left style="thick">
        <color rgb="FFD1D1D1"/>
      </left>
      <right style="thin">
        <color rgb="FFD1D1D1"/>
      </right>
      <top style="thin">
        <color rgb="FFD1D1D1"/>
      </top>
      <bottom style="thin">
        <color rgb="FFD1D1D1"/>
      </bottom>
      <diagonal/>
    </border>
    <border>
      <left style="thin">
        <color rgb="FFD1D1D1"/>
      </left>
      <right style="thick">
        <color rgb="FFD1D1D1"/>
      </right>
      <top style="thin">
        <color rgb="FFD1D1D1"/>
      </top>
      <bottom style="thin">
        <color rgb="FFD4D4D4"/>
      </bottom>
      <diagonal/>
    </border>
    <border>
      <left style="thin">
        <color rgb="FFD1D1D1"/>
      </left>
      <right style="thick">
        <color rgb="FFD1D1D1"/>
      </right>
      <top style="thin">
        <color rgb="FFD4D4D4"/>
      </top>
      <bottom style="thin">
        <color rgb="FFD4D4D4"/>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8" fillId="0" borderId="0" applyNumberFormat="0" applyFill="0" applyBorder="0" applyAlignment="0" applyProtection="0">
      <alignment vertical="center"/>
    </xf>
    <xf numFmtId="0" fontId="19" fillId="4" borderId="23" applyNumberFormat="0" applyAlignment="0" applyProtection="0">
      <alignment vertical="center"/>
    </xf>
    <xf numFmtId="0" fontId="20" fillId="5" borderId="24" applyNumberFormat="0" applyAlignment="0" applyProtection="0">
      <alignment vertical="center"/>
    </xf>
    <xf numFmtId="0" fontId="21" fillId="5" borderId="23" applyNumberFormat="0" applyAlignment="0" applyProtection="0">
      <alignment vertical="center"/>
    </xf>
    <xf numFmtId="0" fontId="22" fillId="6" borderId="25" applyNumberFormat="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22">
    <xf numFmtId="0" fontId="0" fillId="0" borderId="0" xfId="0" applyFont="1">
      <alignment vertical="center"/>
    </xf>
    <xf numFmtId="0" fontId="1" fillId="0" borderId="1" xfId="0" applyNumberFormat="1" applyFont="1" applyBorder="1" applyAlignment="1">
      <alignment horizontal="left" vertical="center"/>
    </xf>
    <xf numFmtId="0" fontId="2" fillId="2" borderId="2" xfId="0" applyNumberFormat="1" applyFont="1" applyFill="1" applyBorder="1" applyAlignment="1">
      <alignment vertical="center"/>
    </xf>
    <xf numFmtId="0" fontId="2" fillId="0" borderId="2" xfId="0" applyNumberFormat="1" applyFont="1" applyBorder="1" applyAlignment="1">
      <alignment vertical="center"/>
    </xf>
    <xf numFmtId="0" fontId="2" fillId="2" borderId="3" xfId="0" applyNumberFormat="1" applyFont="1" applyFill="1" applyBorder="1" applyAlignment="1">
      <alignment vertical="center"/>
    </xf>
    <xf numFmtId="0" fontId="2" fillId="0" borderId="3" xfId="0" applyNumberFormat="1" applyFont="1" applyBorder="1" applyAlignment="1">
      <alignment horizontal="left" vertical="center" shrinkToFit="1"/>
    </xf>
    <xf numFmtId="0" fontId="3"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left" vertical="center" wrapText="1"/>
    </xf>
    <xf numFmtId="176" fontId="3" fillId="0" borderId="4" xfId="0" applyNumberFormat="1" applyFont="1" applyBorder="1" applyAlignment="1">
      <alignment horizontal="right" vertical="center" shrinkToFit="1"/>
    </xf>
    <xf numFmtId="177" fontId="3" fillId="0" borderId="4" xfId="0" applyNumberFormat="1" applyFont="1" applyBorder="1" applyAlignment="1">
      <alignment horizontal="right" vertical="center" shrinkToFit="1"/>
    </xf>
    <xf numFmtId="0" fontId="3" fillId="2" borderId="4" xfId="0" applyNumberFormat="1" applyFont="1" applyFill="1" applyBorder="1" applyAlignment="1">
      <alignment horizontal="center" vertical="center" wrapText="1" shrinkToFit="1"/>
    </xf>
    <xf numFmtId="177" fontId="3" fillId="2" borderId="4" xfId="0" applyNumberFormat="1" applyFont="1" applyFill="1" applyBorder="1" applyAlignment="1">
      <alignment horizontal="right" vertical="center" wrapText="1" shrinkToFit="1"/>
    </xf>
    <xf numFmtId="0" fontId="3" fillId="0" borderId="5"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3" fillId="2" borderId="4" xfId="0" applyNumberFormat="1" applyFont="1" applyFill="1" applyBorder="1" applyAlignment="1">
      <alignment horizontal="center" vertical="center" shrinkToFit="1"/>
    </xf>
    <xf numFmtId="0" fontId="3" fillId="2" borderId="6" xfId="0" applyNumberFormat="1" applyFont="1" applyFill="1" applyBorder="1" applyAlignment="1">
      <alignment horizontal="center" vertical="center" shrinkToFit="1"/>
    </xf>
    <xf numFmtId="0" fontId="4" fillId="2" borderId="4" xfId="0" applyNumberFormat="1"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4" xfId="0" applyNumberFormat="1" applyFont="1" applyFill="1" applyBorder="1" applyAlignment="1">
      <alignment horizontal="left" vertical="center" shrinkToFit="1"/>
    </xf>
    <xf numFmtId="0" fontId="3" fillId="0" borderId="4" xfId="0" applyNumberFormat="1" applyFont="1" applyBorder="1" applyAlignment="1">
      <alignment horizontal="right" vertical="center" shrinkToFit="1"/>
    </xf>
    <xf numFmtId="0" fontId="3" fillId="2" borderId="7" xfId="0" applyNumberFormat="1" applyFont="1" applyFill="1" applyBorder="1" applyAlignment="1">
      <alignment horizontal="left" vertical="center" shrinkToFit="1"/>
    </xf>
    <xf numFmtId="0" fontId="3" fillId="2" borderId="7" xfId="0" applyNumberFormat="1" applyFont="1" applyFill="1" applyBorder="1" applyAlignment="1">
      <alignment horizontal="center" vertical="center" shrinkToFit="1"/>
    </xf>
    <xf numFmtId="176" fontId="3" fillId="0" borderId="7" xfId="0" applyNumberFormat="1" applyFont="1" applyBorder="1" applyAlignment="1">
      <alignment horizontal="right" vertical="center" shrinkToFit="1"/>
    </xf>
    <xf numFmtId="0" fontId="3" fillId="2" borderId="7" xfId="0" applyNumberFormat="1" applyFont="1" applyFill="1" applyBorder="1" applyAlignment="1">
      <alignment horizontal="left" vertical="center" wrapText="1" shrinkToFit="1"/>
    </xf>
    <xf numFmtId="176" fontId="3" fillId="0" borderId="8" xfId="0" applyNumberFormat="1" applyFont="1" applyBorder="1" applyAlignment="1">
      <alignment horizontal="right" vertical="center" shrinkToFit="1"/>
    </xf>
    <xf numFmtId="0" fontId="3" fillId="0" borderId="9" xfId="0" applyNumberFormat="1" applyFont="1" applyBorder="1" applyAlignment="1">
      <alignment horizontal="left" vertical="center" wrapText="1" shrinkToFit="1"/>
    </xf>
    <xf numFmtId="0" fontId="3" fillId="0" borderId="0" xfId="0" applyNumberFormat="1" applyFont="1" applyBorder="1" applyAlignment="1">
      <alignment horizontal="left" vertical="center" wrapText="1" shrinkToFit="1"/>
    </xf>
    <xf numFmtId="0" fontId="3" fillId="0" borderId="6" xfId="0" applyNumberFormat="1" applyFont="1" applyBorder="1" applyAlignment="1">
      <alignment horizontal="center" vertical="center" shrinkToFit="1"/>
    </xf>
    <xf numFmtId="49" fontId="3" fillId="0" borderId="6" xfId="0" applyNumberFormat="1" applyFont="1" applyBorder="1" applyAlignment="1">
      <alignment horizontal="left" vertical="center" shrinkToFit="1"/>
    </xf>
    <xf numFmtId="49" fontId="3" fillId="0" borderId="8" xfId="0" applyNumberFormat="1" applyFont="1" applyBorder="1" applyAlignment="1">
      <alignment horizontal="left" vertical="center" shrinkToFit="1"/>
    </xf>
    <xf numFmtId="0" fontId="3" fillId="0" borderId="4" xfId="0" applyNumberFormat="1" applyFont="1" applyBorder="1" applyAlignment="1">
      <alignment horizontal="center" vertical="center" shrinkToFit="1"/>
    </xf>
    <xf numFmtId="178" fontId="3" fillId="0" borderId="4" xfId="0" applyNumberFormat="1" applyFont="1" applyBorder="1" applyAlignment="1">
      <alignment horizontal="right" vertical="center" shrinkToFit="1"/>
    </xf>
    <xf numFmtId="0" fontId="3" fillId="2" borderId="4" xfId="0" applyNumberFormat="1" applyFont="1" applyFill="1" applyBorder="1" applyAlignment="1">
      <alignment horizontal="left" vertical="center"/>
    </xf>
    <xf numFmtId="176" fontId="3" fillId="0" borderId="4" xfId="0" applyNumberFormat="1" applyFont="1" applyBorder="1" applyAlignment="1">
      <alignment horizontal="right" vertical="center"/>
    </xf>
    <xf numFmtId="177" fontId="3" fillId="0" borderId="4" xfId="0" applyNumberFormat="1" applyFont="1" applyBorder="1" applyAlignment="1">
      <alignment horizontal="right" vertical="center"/>
    </xf>
    <xf numFmtId="49" fontId="3" fillId="0" borderId="6" xfId="0" applyNumberFormat="1" applyFont="1" applyBorder="1" applyAlignment="1">
      <alignment horizontal="left" vertical="center"/>
    </xf>
    <xf numFmtId="0" fontId="3" fillId="2" borderId="7" xfId="0" applyNumberFormat="1" applyFont="1" applyFill="1" applyBorder="1" applyAlignment="1">
      <alignment horizontal="left" vertical="center"/>
    </xf>
    <xf numFmtId="0" fontId="3" fillId="2" borderId="7" xfId="0" applyNumberFormat="1" applyFont="1" applyFill="1" applyBorder="1" applyAlignment="1">
      <alignment horizontal="center" vertical="center"/>
    </xf>
    <xf numFmtId="176" fontId="3" fillId="0" borderId="7" xfId="0" applyNumberFormat="1" applyFont="1" applyBorder="1" applyAlignment="1">
      <alignment horizontal="right" vertical="center"/>
    </xf>
    <xf numFmtId="177" fontId="3" fillId="0" borderId="7" xfId="0" applyNumberFormat="1" applyFont="1" applyBorder="1" applyAlignment="1">
      <alignment horizontal="right" vertical="center"/>
    </xf>
    <xf numFmtId="49" fontId="3" fillId="0" borderId="8" xfId="0" applyNumberFormat="1" applyFont="1" applyBorder="1" applyAlignment="1">
      <alignment horizontal="left" vertical="center"/>
    </xf>
    <xf numFmtId="0" fontId="3" fillId="0" borderId="9" xfId="0" applyNumberFormat="1" applyFont="1" applyBorder="1" applyAlignment="1">
      <alignment horizontal="left" vertical="center"/>
    </xf>
    <xf numFmtId="0" fontId="3" fillId="0" borderId="9" xfId="0" applyNumberFormat="1" applyFont="1" applyBorder="1" applyAlignment="1">
      <alignment horizontal="center" vertical="center"/>
    </xf>
    <xf numFmtId="0" fontId="3" fillId="0" borderId="0" xfId="0" applyNumberFormat="1" applyFont="1" applyBorder="1" applyAlignment="1">
      <alignment horizontal="left" vertical="center"/>
    </xf>
    <xf numFmtId="0" fontId="3" fillId="0" borderId="0" xfId="0" applyNumberFormat="1" applyFont="1" applyBorder="1" applyAlignment="1">
      <alignment horizontal="center" vertical="center"/>
    </xf>
    <xf numFmtId="0" fontId="3" fillId="0" borderId="0" xfId="0" applyNumberFormat="1" applyFont="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right" vertical="center" shrinkToFit="1"/>
    </xf>
    <xf numFmtId="49" fontId="5" fillId="0" borderId="10" xfId="0" applyNumberFormat="1" applyFont="1" applyBorder="1" applyAlignment="1">
      <alignment horizontal="right" vertical="center" shrinkToFit="1"/>
    </xf>
    <xf numFmtId="0" fontId="5" fillId="2" borderId="11" xfId="0" applyNumberFormat="1" applyFont="1" applyFill="1" applyBorder="1" applyAlignment="1">
      <alignment horizontal="left" vertical="center"/>
    </xf>
    <xf numFmtId="176" fontId="5" fillId="0" borderId="11" xfId="0" applyNumberFormat="1" applyFont="1" applyBorder="1" applyAlignment="1">
      <alignment horizontal="right" vertical="center" shrinkToFit="1"/>
    </xf>
    <xf numFmtId="49" fontId="5" fillId="0" borderId="11" xfId="0" applyNumberFormat="1" applyFont="1" applyBorder="1" applyAlignment="1">
      <alignment horizontal="right" vertical="center" shrinkToFit="1"/>
    </xf>
    <xf numFmtId="0" fontId="5" fillId="0" borderId="11" xfId="0" applyNumberFormat="1" applyFont="1" applyBorder="1" applyAlignment="1">
      <alignment horizontal="center" vertical="center" shrinkToFit="1"/>
    </xf>
    <xf numFmtId="49" fontId="5" fillId="0" borderId="8" xfId="0" applyNumberFormat="1" applyFont="1" applyBorder="1" applyAlignment="1">
      <alignment horizontal="right" vertical="center" shrinkToFit="1"/>
    </xf>
    <xf numFmtId="0" fontId="5" fillId="0" borderId="9"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0" fontId="5" fillId="2" borderId="10"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left" vertical="center" wrapText="1" shrinkToFit="1"/>
    </xf>
    <xf numFmtId="49" fontId="5" fillId="0" borderId="10" xfId="0" applyNumberFormat="1" applyFont="1" applyBorder="1" applyAlignment="1">
      <alignment horizontal="lef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2" xfId="0" applyNumberFormat="1" applyFont="1" applyBorder="1" applyAlignment="1">
      <alignment horizontal="left" vertical="center" wrapText="1" shrinkToFit="1"/>
    </xf>
    <xf numFmtId="0" fontId="5" fillId="0" borderId="5" xfId="0" applyNumberFormat="1" applyFont="1" applyBorder="1" applyAlignment="1">
      <alignment horizontal="left" vertical="center" wrapText="1" shrinkToFit="1"/>
    </xf>
    <xf numFmtId="0" fontId="5" fillId="0" borderId="0" xfId="0" applyNumberFormat="1" applyFont="1" applyBorder="1" applyAlignment="1">
      <alignment horizontal="left" vertical="center" shrinkToFit="1"/>
    </xf>
    <xf numFmtId="178" fontId="3" fillId="0" borderId="6" xfId="0" applyNumberFormat="1" applyFont="1" applyBorder="1" applyAlignment="1">
      <alignment horizontal="right" vertical="center" shrinkToFit="1"/>
    </xf>
    <xf numFmtId="0" fontId="3" fillId="0" borderId="7" xfId="0" applyNumberFormat="1" applyFont="1" applyBorder="1" applyAlignment="1">
      <alignment horizontal="center" vertical="center" shrinkToFit="1"/>
    </xf>
    <xf numFmtId="0" fontId="3" fillId="0" borderId="8" xfId="0" applyNumberFormat="1" applyFont="1" applyBorder="1" applyAlignment="1">
      <alignment horizontal="center" vertical="center" shrinkToFit="1"/>
    </xf>
    <xf numFmtId="0" fontId="3" fillId="0" borderId="6" xfId="0" applyNumberFormat="1" applyFont="1" applyBorder="1" applyAlignment="1">
      <alignment horizontal="right" vertical="center" shrinkToFit="1"/>
    </xf>
    <xf numFmtId="0" fontId="3" fillId="0" borderId="8" xfId="0" applyNumberFormat="1" applyFont="1" applyBorder="1" applyAlignment="1">
      <alignment horizontal="right" vertical="center" shrinkToFit="1"/>
    </xf>
    <xf numFmtId="0" fontId="3" fillId="0" borderId="9" xfId="0" applyNumberFormat="1" applyFont="1" applyBorder="1" applyAlignment="1">
      <alignment horizontal="left" vertical="center" shrinkToFit="1"/>
    </xf>
    <xf numFmtId="0" fontId="5" fillId="2" borderId="10" xfId="0" applyNumberFormat="1" applyFont="1" applyFill="1" applyBorder="1" applyAlignment="1">
      <alignment horizontal="center" vertical="center" shrinkToFit="1"/>
    </xf>
    <xf numFmtId="178" fontId="5" fillId="0" borderId="1" xfId="0" applyNumberFormat="1" applyFont="1" applyBorder="1" applyAlignment="1">
      <alignment horizontal="right" vertical="center" shrinkToFit="1"/>
    </xf>
    <xf numFmtId="178" fontId="5" fillId="0" borderId="10" xfId="0" applyNumberFormat="1" applyFont="1" applyBorder="1" applyAlignment="1">
      <alignment horizontal="right" vertical="center" shrinkToFit="1"/>
    </xf>
    <xf numFmtId="0" fontId="5" fillId="0" borderId="1" xfId="0" applyNumberFormat="1" applyFont="1" applyBorder="1" applyAlignment="1">
      <alignment horizontal="center" vertical="center" shrinkToFit="1"/>
    </xf>
    <xf numFmtId="176" fontId="5" fillId="0" borderId="10" xfId="0" applyNumberFormat="1" applyFont="1" applyBorder="1" applyAlignment="1">
      <alignment horizontal="right" vertical="center" shrinkToFit="1"/>
    </xf>
    <xf numFmtId="49" fontId="5" fillId="0" borderId="1" xfId="0" applyNumberFormat="1" applyFont="1" applyBorder="1" applyAlignment="1">
      <alignment horizontal="center" vertical="center" shrinkToFit="1"/>
    </xf>
    <xf numFmtId="0" fontId="5" fillId="0" borderId="12" xfId="0" applyNumberFormat="1" applyFont="1" applyBorder="1" applyAlignment="1">
      <alignment horizontal="left" vertical="center"/>
    </xf>
    <xf numFmtId="0" fontId="5" fillId="0" borderId="12" xfId="0" applyNumberFormat="1" applyFont="1" applyBorder="1" applyAlignment="1">
      <alignment horizontal="right" vertical="center" shrinkToFit="1"/>
    </xf>
    <xf numFmtId="0" fontId="5" fillId="0" borderId="5" xfId="0" applyNumberFormat="1" applyFont="1" applyBorder="1" applyAlignment="1">
      <alignment horizontal="right" vertical="center" shrinkToFit="1"/>
    </xf>
    <xf numFmtId="0" fontId="5" fillId="2" borderId="13" xfId="0" applyNumberFormat="1" applyFont="1" applyFill="1" applyBorder="1" applyAlignment="1">
      <alignment horizontal="center" vertical="center" wrapText="1" shrinkToFit="1"/>
    </xf>
    <xf numFmtId="0" fontId="5" fillId="2" borderId="14" xfId="0" applyNumberFormat="1" applyFont="1" applyFill="1" applyBorder="1" applyAlignment="1">
      <alignment horizontal="center" vertical="center" wrapText="1" shrinkToFit="1"/>
    </xf>
    <xf numFmtId="0" fontId="5" fillId="2" borderId="15" xfId="0" applyNumberFormat="1" applyFont="1" applyFill="1" applyBorder="1" applyAlignment="1">
      <alignment horizontal="center" vertical="center" wrapText="1" shrinkToFit="1"/>
    </xf>
    <xf numFmtId="0" fontId="5" fillId="2" borderId="16" xfId="0" applyNumberFormat="1" applyFont="1" applyFill="1" applyBorder="1" applyAlignment="1">
      <alignment horizontal="center" vertical="center" wrapText="1" shrinkToFit="1"/>
    </xf>
    <xf numFmtId="176" fontId="5" fillId="0" borderId="16" xfId="0" applyNumberFormat="1" applyFont="1" applyBorder="1" applyAlignment="1">
      <alignment horizontal="right" vertical="center" shrinkToFit="1"/>
    </xf>
    <xf numFmtId="176" fontId="5" fillId="0" borderId="14" xfId="0" applyNumberFormat="1" applyFont="1" applyBorder="1" applyAlignment="1">
      <alignment horizontal="right" vertical="center" shrinkToFit="1"/>
    </xf>
    <xf numFmtId="0" fontId="5" fillId="0" borderId="1" xfId="0" applyNumberFormat="1" applyFont="1" applyBorder="1" applyAlignment="1">
      <alignment horizontal="center" vertical="center" wrapText="1" shrinkToFit="1"/>
    </xf>
    <xf numFmtId="0" fontId="3" fillId="0" borderId="4" xfId="0" applyNumberFormat="1" applyFont="1" applyBorder="1" applyAlignment="1">
      <alignment horizontal="left" vertical="center" shrinkToFit="1"/>
    </xf>
    <xf numFmtId="0" fontId="4" fillId="2" borderId="4" xfId="0" applyNumberFormat="1" applyFont="1" applyFill="1" applyBorder="1" applyAlignment="1">
      <alignment horizontal="center" vertical="center" shrinkToFit="1"/>
    </xf>
    <xf numFmtId="0" fontId="6" fillId="2" borderId="4" xfId="0" applyNumberFormat="1" applyFont="1" applyFill="1" applyBorder="1" applyAlignment="1">
      <alignment horizontal="center" vertical="center" shrinkToFit="1"/>
    </xf>
    <xf numFmtId="0" fontId="7" fillId="2" borderId="4" xfId="0" applyNumberFormat="1" applyFont="1" applyFill="1" applyBorder="1" applyAlignment="1">
      <alignment horizontal="left" vertical="center" shrinkToFit="1"/>
    </xf>
    <xf numFmtId="0" fontId="4" fillId="2" borderId="7" xfId="0" applyNumberFormat="1" applyFont="1" applyFill="1" applyBorder="1" applyAlignment="1">
      <alignment horizontal="center" vertical="center" shrinkToFit="1"/>
    </xf>
    <xf numFmtId="0" fontId="6" fillId="2" borderId="7" xfId="0" applyNumberFormat="1" applyFont="1" applyFill="1" applyBorder="1" applyAlignment="1">
      <alignment horizontal="center" vertical="center" shrinkToFit="1"/>
    </xf>
    <xf numFmtId="0" fontId="3" fillId="2" borderId="6"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wrapText="1" shrinkToFit="1"/>
    </xf>
    <xf numFmtId="0" fontId="3" fillId="2" borderId="6"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shrinkToFit="1"/>
    </xf>
    <xf numFmtId="0" fontId="3" fillId="2" borderId="17" xfId="0" applyNumberFormat="1" applyFont="1" applyFill="1" applyBorder="1" applyAlignment="1">
      <alignment horizontal="left" vertical="center" shrinkToFit="1"/>
    </xf>
    <xf numFmtId="0" fontId="4" fillId="2" borderId="4" xfId="0" applyNumberFormat="1" applyFont="1" applyFill="1" applyBorder="1" applyAlignment="1">
      <alignment horizontal="center" vertical="center"/>
    </xf>
    <xf numFmtId="0" fontId="4" fillId="2" borderId="17" xfId="0" applyNumberFormat="1" applyFont="1" applyFill="1" applyBorder="1" applyAlignment="1">
      <alignment horizontal="center" vertical="center" shrinkToFit="1"/>
    </xf>
    <xf numFmtId="0" fontId="3" fillId="0" borderId="6" xfId="0" applyNumberFormat="1" applyFont="1" applyBorder="1" applyAlignment="1">
      <alignment horizontal="left" vertical="center" shrinkToFit="1"/>
    </xf>
    <xf numFmtId="0" fontId="4" fillId="2" borderId="7" xfId="0" applyNumberFormat="1" applyFont="1" applyFill="1" applyBorder="1" applyAlignment="1">
      <alignment horizontal="center" vertical="center"/>
    </xf>
    <xf numFmtId="0" fontId="4" fillId="2" borderId="18" xfId="0" applyNumberFormat="1" applyFont="1" applyFill="1" applyBorder="1" applyAlignment="1">
      <alignment horizontal="center" vertical="center" shrinkToFit="1"/>
    </xf>
    <xf numFmtId="0" fontId="5" fillId="2" borderId="1" xfId="0" applyNumberFormat="1" applyFont="1" applyFill="1" applyBorder="1" applyAlignment="1">
      <alignment horizontal="left" vertical="center" shrinkToFit="1"/>
    </xf>
    <xf numFmtId="0" fontId="5" fillId="0" borderId="1" xfId="0" applyNumberFormat="1" applyFont="1" applyBorder="1" applyAlignment="1">
      <alignment horizontal="right" vertical="center" shrinkToFit="1"/>
    </xf>
    <xf numFmtId="0" fontId="5" fillId="0" borderId="10"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8" fillId="2" borderId="11" xfId="0" applyNumberFormat="1" applyFont="1" applyFill="1" applyBorder="1" applyAlignment="1">
      <alignment horizontal="center" vertical="center" shrinkToFit="1"/>
    </xf>
    <xf numFmtId="0" fontId="5" fillId="2" borderId="11" xfId="0" applyNumberFormat="1" applyFont="1" applyFill="1" applyBorder="1" applyAlignment="1">
      <alignment horizontal="center" vertical="center" shrinkToFit="1"/>
    </xf>
    <xf numFmtId="176" fontId="5" fillId="0" borderId="8" xfId="0" applyNumberFormat="1" applyFont="1" applyBorder="1" applyAlignment="1">
      <alignment horizontal="right" vertical="center" shrinkToFit="1"/>
    </xf>
    <xf numFmtId="0" fontId="5" fillId="0" borderId="9" xfId="0" applyNumberFormat="1" applyFont="1" applyBorder="1" applyAlignment="1">
      <alignment horizontal="left" vertical="center"/>
    </xf>
    <xf numFmtId="0" fontId="9" fillId="0" borderId="9" xfId="0" applyNumberFormat="1" applyFont="1" applyBorder="1" applyAlignment="1">
      <alignment horizontal="left" vertical="center"/>
    </xf>
    <xf numFmtId="0" fontId="2" fillId="2" borderId="1" xfId="0" applyNumberFormat="1" applyFont="1" applyFill="1" applyBorder="1" applyAlignment="1">
      <alignment vertical="center"/>
    </xf>
    <xf numFmtId="49" fontId="2" fillId="0" borderId="1" xfId="0" applyNumberFormat="1" applyFont="1" applyBorder="1" applyAlignment="1">
      <alignment vertical="center"/>
    </xf>
    <xf numFmtId="0" fontId="2" fillId="2" borderId="19" xfId="0" applyNumberFormat="1" applyFont="1" applyFill="1" applyBorder="1" applyAlignment="1">
      <alignment vertical="center"/>
    </xf>
    <xf numFmtId="49" fontId="2" fillId="0" borderId="19"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tabSelected="1" topLeftCell="A7" workbookViewId="0">
      <selection activeCell="B46" sqref="B46"/>
    </sheetView>
  </sheetViews>
  <sheetFormatPr defaultColWidth="9" defaultRowHeight="13.5" outlineLevelCol="1"/>
  <cols>
    <col min="2" max="2" width="37.5" customWidth="1"/>
  </cols>
  <sheetData>
    <row r="1" ht="15" customHeight="1" spans="1:2">
      <c r="A1" s="118" t="s">
        <v>0</v>
      </c>
      <c r="B1" s="119" t="s">
        <v>1</v>
      </c>
    </row>
    <row r="2" ht="15" customHeight="1" spans="1:2">
      <c r="A2" s="118" t="s">
        <v>2</v>
      </c>
      <c r="B2" s="119" t="s">
        <v>3</v>
      </c>
    </row>
    <row r="3" ht="15" customHeight="1" spans="1:2">
      <c r="A3" s="118" t="s">
        <v>4</v>
      </c>
      <c r="B3" s="119" t="s">
        <v>5</v>
      </c>
    </row>
    <row r="4" ht="15" customHeight="1" spans="1:2">
      <c r="A4" s="118" t="s">
        <v>6</v>
      </c>
      <c r="B4" s="119" t="s">
        <v>7</v>
      </c>
    </row>
    <row r="5" ht="15" customHeight="1" spans="1:2">
      <c r="A5" s="118" t="s">
        <v>8</v>
      </c>
      <c r="B5" s="119" t="s">
        <v>9</v>
      </c>
    </row>
    <row r="6" ht="15" customHeight="1" spans="1:2">
      <c r="A6" s="118" t="s">
        <v>10</v>
      </c>
      <c r="B6" s="119" t="s">
        <v>11</v>
      </c>
    </row>
    <row r="7" ht="15" customHeight="1" spans="1:2">
      <c r="A7" s="118" t="s">
        <v>12</v>
      </c>
      <c r="B7" s="119" t="s">
        <v>13</v>
      </c>
    </row>
    <row r="8" ht="15" customHeight="1" spans="1:2">
      <c r="A8" s="118" t="s">
        <v>14</v>
      </c>
      <c r="B8" s="119"/>
    </row>
    <row r="9" ht="15" customHeight="1" spans="1:2">
      <c r="A9" s="118" t="s">
        <v>15</v>
      </c>
      <c r="B9" s="119" t="s">
        <v>16</v>
      </c>
    </row>
    <row r="10" ht="15" customHeight="1" spans="1:2">
      <c r="A10" s="118" t="s">
        <v>17</v>
      </c>
      <c r="B10" s="119" t="s">
        <v>18</v>
      </c>
    </row>
    <row r="11" ht="15" customHeight="1" spans="1:2">
      <c r="A11" s="118" t="s">
        <v>19</v>
      </c>
      <c r="B11" s="119" t="s">
        <v>20</v>
      </c>
    </row>
    <row r="12" ht="15" customHeight="1" spans="1:2">
      <c r="A12" s="118" t="s">
        <v>21</v>
      </c>
      <c r="B12" s="119" t="s">
        <v>22</v>
      </c>
    </row>
    <row r="13" ht="15" customHeight="1" spans="1:2">
      <c r="A13" s="118" t="s">
        <v>23</v>
      </c>
      <c r="B13" s="119" t="s">
        <v>24</v>
      </c>
    </row>
    <row r="14" ht="15" customHeight="1" spans="1:2">
      <c r="A14" s="118" t="s">
        <v>25</v>
      </c>
      <c r="B14" s="119"/>
    </row>
    <row r="15" ht="15" customHeight="1" spans="1:2">
      <c r="A15" s="118" t="s">
        <v>26</v>
      </c>
      <c r="B15" s="119" t="s">
        <v>27</v>
      </c>
    </row>
    <row r="16" ht="15" customHeight="1" spans="1:2">
      <c r="A16" s="118" t="s">
        <v>28</v>
      </c>
      <c r="B16" s="119"/>
    </row>
    <row r="17" ht="15" customHeight="1" spans="1:2">
      <c r="A17" s="118" t="s">
        <v>29</v>
      </c>
      <c r="B17" s="119"/>
    </row>
    <row r="18" ht="15" customHeight="1" spans="1:2">
      <c r="A18" s="118" t="s">
        <v>30</v>
      </c>
      <c r="B18" s="119" t="s">
        <v>31</v>
      </c>
    </row>
    <row r="19" ht="15" customHeight="1" spans="1:2">
      <c r="A19" s="118" t="s">
        <v>32</v>
      </c>
      <c r="B19" s="119" t="s">
        <v>33</v>
      </c>
    </row>
    <row r="20" ht="15" customHeight="1" spans="1:2">
      <c r="A20" s="118" t="s">
        <v>34</v>
      </c>
      <c r="B20" s="119" t="s">
        <v>35</v>
      </c>
    </row>
    <row r="21" ht="15" customHeight="1" spans="1:2">
      <c r="A21" s="118" t="s">
        <v>36</v>
      </c>
      <c r="B21" s="119" t="s">
        <v>37</v>
      </c>
    </row>
    <row r="22" ht="15" customHeight="1" spans="1:2">
      <c r="A22" s="118" t="s">
        <v>38</v>
      </c>
      <c r="B22" s="119" t="s">
        <v>39</v>
      </c>
    </row>
    <row r="23" ht="15" customHeight="1" spans="1:2">
      <c r="A23" s="118" t="s">
        <v>40</v>
      </c>
      <c r="B23" s="119" t="s">
        <v>41</v>
      </c>
    </row>
    <row r="24" ht="15" customHeight="1" spans="1:2">
      <c r="A24" s="118" t="s">
        <v>42</v>
      </c>
      <c r="B24" s="119" t="s">
        <v>43</v>
      </c>
    </row>
    <row r="25" ht="15" customHeight="1" spans="1:2">
      <c r="A25" s="118" t="s">
        <v>44</v>
      </c>
      <c r="B25" s="119" t="s">
        <v>45</v>
      </c>
    </row>
    <row r="26" ht="15" customHeight="1" spans="1:2">
      <c r="A26" s="118" t="s">
        <v>46</v>
      </c>
      <c r="B26" s="119" t="s">
        <v>47</v>
      </c>
    </row>
    <row r="27" ht="15" customHeight="1" spans="1:2">
      <c r="A27" s="118" t="s">
        <v>48</v>
      </c>
      <c r="B27" s="119" t="s">
        <v>49</v>
      </c>
    </row>
    <row r="28" ht="15" customHeight="1" spans="1:2">
      <c r="A28" s="118" t="s">
        <v>50</v>
      </c>
      <c r="B28" s="119" t="s">
        <v>49</v>
      </c>
    </row>
    <row r="29" ht="15" customHeight="1" spans="1:2">
      <c r="A29" s="118" t="s">
        <v>51</v>
      </c>
      <c r="B29" s="119" t="s">
        <v>49</v>
      </c>
    </row>
    <row r="30" ht="15" customHeight="1" spans="1:2">
      <c r="A30" s="118" t="s">
        <v>52</v>
      </c>
      <c r="B30" s="119" t="s">
        <v>53</v>
      </c>
    </row>
    <row r="31" ht="15" customHeight="1" spans="1:2">
      <c r="A31" s="118" t="s">
        <v>54</v>
      </c>
      <c r="B31" s="119"/>
    </row>
    <row r="32" ht="15" customHeight="1" spans="1:2">
      <c r="A32" s="118" t="s">
        <v>55</v>
      </c>
      <c r="B32" s="119" t="s">
        <v>56</v>
      </c>
    </row>
    <row r="33" ht="15" customHeight="1" spans="1:2">
      <c r="A33" s="118" t="s">
        <v>57</v>
      </c>
      <c r="B33" s="119" t="s">
        <v>58</v>
      </c>
    </row>
    <row r="34" ht="15" customHeight="1" spans="1:2">
      <c r="A34" s="118" t="s">
        <v>59</v>
      </c>
      <c r="B34" s="119" t="s">
        <v>53</v>
      </c>
    </row>
    <row r="35" ht="15" customHeight="1" spans="1:2">
      <c r="A35" s="120" t="s">
        <v>60</v>
      </c>
      <c r="B35" s="121" t="s">
        <v>61</v>
      </c>
    </row>
    <row r="36" ht="15" customHeight="1" spans="1:2">
      <c r="A36" s="118" t="s">
        <v>62</v>
      </c>
      <c r="B36" s="119" t="s">
        <v>63</v>
      </c>
    </row>
    <row r="37" ht="15" customHeight="1" spans="1:2">
      <c r="A37" s="118" t="s">
        <v>64</v>
      </c>
      <c r="B37" s="119" t="s">
        <v>65</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v>27963579.96</v>
      </c>
      <c r="F6" s="50">
        <v>11502057.54</v>
      </c>
      <c r="G6" s="50">
        <v>2670647</v>
      </c>
      <c r="H6" s="50">
        <v>4156908</v>
      </c>
      <c r="I6" s="50">
        <v>644136</v>
      </c>
      <c r="J6" s="50">
        <v>0</v>
      </c>
      <c r="K6" s="50">
        <v>856596</v>
      </c>
      <c r="L6" s="50">
        <v>1037797.42</v>
      </c>
      <c r="M6" s="50">
        <v>431105.78</v>
      </c>
      <c r="N6" s="50">
        <v>418639.26</v>
      </c>
      <c r="O6" s="50">
        <v>287232.12</v>
      </c>
      <c r="P6" s="50">
        <v>137982.96</v>
      </c>
      <c r="Q6" s="50">
        <v>861013</v>
      </c>
      <c r="R6" s="50">
        <v>0</v>
      </c>
      <c r="S6" s="50">
        <v>0</v>
      </c>
      <c r="T6" s="50">
        <v>5930922.98</v>
      </c>
      <c r="U6" s="50">
        <v>3628276.19</v>
      </c>
      <c r="V6" s="50">
        <v>29441.7</v>
      </c>
      <c r="W6" s="50">
        <v>250</v>
      </c>
      <c r="X6" s="50">
        <v>0</v>
      </c>
      <c r="Y6" s="50">
        <v>43422.56</v>
      </c>
      <c r="Z6" s="50">
        <v>45542.2</v>
      </c>
      <c r="AA6" s="50">
        <v>349293.42</v>
      </c>
      <c r="AB6" s="50">
        <v>0</v>
      </c>
      <c r="AC6" s="50">
        <v>206758.35</v>
      </c>
      <c r="AD6" s="50">
        <v>0</v>
      </c>
      <c r="AE6" s="50">
        <v>780000</v>
      </c>
      <c r="AF6" s="50">
        <v>11200</v>
      </c>
      <c r="AG6" s="50">
        <v>16260</v>
      </c>
      <c r="AH6" s="50">
        <v>10950</v>
      </c>
      <c r="AI6" s="50">
        <v>21494</v>
      </c>
      <c r="AJ6" s="50">
        <v>0</v>
      </c>
      <c r="AK6" s="50">
        <v>0</v>
      </c>
      <c r="AL6" s="50">
        <v>0</v>
      </c>
      <c r="AM6" s="50">
        <v>178638.66</v>
      </c>
      <c r="AN6" s="50">
        <v>0</v>
      </c>
      <c r="AO6" s="50">
        <v>135064.92</v>
      </c>
      <c r="AP6" s="50">
        <v>168830.98</v>
      </c>
      <c r="AQ6" s="50">
        <v>0</v>
      </c>
      <c r="AR6" s="50">
        <v>292500</v>
      </c>
      <c r="AS6" s="50">
        <v>0</v>
      </c>
      <c r="AT6" s="50">
        <v>13000</v>
      </c>
      <c r="AU6" s="50">
        <v>6252803.77</v>
      </c>
      <c r="AV6" s="50">
        <v>0</v>
      </c>
      <c r="AW6" s="50">
        <v>0</v>
      </c>
      <c r="AX6" s="50">
        <v>0</v>
      </c>
      <c r="AY6" s="50">
        <v>0</v>
      </c>
      <c r="AZ6" s="50">
        <v>5517307.36</v>
      </c>
      <c r="BA6" s="50">
        <v>6510</v>
      </c>
      <c r="BB6" s="50">
        <v>64142.61</v>
      </c>
      <c r="BC6" s="50">
        <v>0</v>
      </c>
      <c r="BD6" s="50">
        <v>0</v>
      </c>
      <c r="BE6" s="50">
        <v>664843.8</v>
      </c>
      <c r="BF6" s="50">
        <v>0</v>
      </c>
      <c r="BG6" s="50">
        <v>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4277795.67</v>
      </c>
      <c r="CA6" s="50">
        <v>0</v>
      </c>
      <c r="CB6" s="50">
        <v>0</v>
      </c>
      <c r="CC6" s="50">
        <v>0</v>
      </c>
      <c r="CD6" s="50">
        <v>4277795.67</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80">
        <v>0</v>
      </c>
    </row>
    <row r="7" ht="15" customHeight="1" spans="1:114">
      <c r="A7" s="65" t="s">
        <v>279</v>
      </c>
      <c r="B7" s="66"/>
      <c r="C7" s="66"/>
      <c r="D7" s="66" t="s">
        <v>280</v>
      </c>
      <c r="E7" s="50">
        <v>48500</v>
      </c>
      <c r="F7" s="50">
        <v>0</v>
      </c>
      <c r="G7" s="50">
        <v>0</v>
      </c>
      <c r="H7" s="50">
        <v>0</v>
      </c>
      <c r="I7" s="50">
        <v>0</v>
      </c>
      <c r="J7" s="50">
        <v>0</v>
      </c>
      <c r="K7" s="50">
        <v>0</v>
      </c>
      <c r="L7" s="50">
        <v>0</v>
      </c>
      <c r="M7" s="50">
        <v>0</v>
      </c>
      <c r="N7" s="50">
        <v>0</v>
      </c>
      <c r="O7" s="50">
        <v>0</v>
      </c>
      <c r="P7" s="50">
        <v>0</v>
      </c>
      <c r="Q7" s="50">
        <v>0</v>
      </c>
      <c r="R7" s="50">
        <v>0</v>
      </c>
      <c r="S7" s="50">
        <v>0</v>
      </c>
      <c r="T7" s="50">
        <v>48500</v>
      </c>
      <c r="U7" s="50">
        <v>48500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0</v>
      </c>
      <c r="AV7" s="50">
        <v>0</v>
      </c>
      <c r="AW7" s="50">
        <v>0</v>
      </c>
      <c r="AX7" s="50">
        <v>0</v>
      </c>
      <c r="AY7" s="50">
        <v>0</v>
      </c>
      <c r="AZ7" s="50">
        <v>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80">
        <v>0</v>
      </c>
    </row>
    <row r="8" ht="15" customHeight="1" spans="1:114">
      <c r="A8" s="65" t="s">
        <v>281</v>
      </c>
      <c r="B8" s="66"/>
      <c r="C8" s="66"/>
      <c r="D8" s="66" t="s">
        <v>282</v>
      </c>
      <c r="E8" s="50">
        <v>25000</v>
      </c>
      <c r="F8" s="50">
        <v>0</v>
      </c>
      <c r="G8" s="50">
        <v>0</v>
      </c>
      <c r="H8" s="50">
        <v>0</v>
      </c>
      <c r="I8" s="50">
        <v>0</v>
      </c>
      <c r="J8" s="50">
        <v>0</v>
      </c>
      <c r="K8" s="50">
        <v>0</v>
      </c>
      <c r="L8" s="50">
        <v>0</v>
      </c>
      <c r="M8" s="50">
        <v>0</v>
      </c>
      <c r="N8" s="50">
        <v>0</v>
      </c>
      <c r="O8" s="50">
        <v>0</v>
      </c>
      <c r="P8" s="50">
        <v>0</v>
      </c>
      <c r="Q8" s="50">
        <v>0</v>
      </c>
      <c r="R8" s="50">
        <v>0</v>
      </c>
      <c r="S8" s="50">
        <v>0</v>
      </c>
      <c r="T8" s="50">
        <v>25000</v>
      </c>
      <c r="U8" s="50">
        <v>25000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0</v>
      </c>
      <c r="AV8" s="50">
        <v>0</v>
      </c>
      <c r="AW8" s="50">
        <v>0</v>
      </c>
      <c r="AX8" s="50">
        <v>0</v>
      </c>
      <c r="AY8" s="50">
        <v>0</v>
      </c>
      <c r="AZ8" s="50">
        <v>0</v>
      </c>
      <c r="BA8" s="50">
        <v>0</v>
      </c>
      <c r="BB8" s="50">
        <v>0</v>
      </c>
      <c r="BC8" s="50">
        <v>0</v>
      </c>
      <c r="BD8" s="50">
        <v>0</v>
      </c>
      <c r="BE8" s="50">
        <v>0</v>
      </c>
      <c r="BF8" s="50">
        <v>0</v>
      </c>
      <c r="BG8" s="50">
        <v>0</v>
      </c>
      <c r="BH8" s="50">
        <v>0</v>
      </c>
      <c r="BI8" s="50">
        <v>0</v>
      </c>
      <c r="BJ8" s="50">
        <v>0</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0</v>
      </c>
      <c r="CY8" s="50">
        <v>0</v>
      </c>
      <c r="CZ8" s="50">
        <v>0</v>
      </c>
      <c r="DA8" s="50">
        <v>0</v>
      </c>
      <c r="DB8" s="50">
        <v>0</v>
      </c>
      <c r="DC8" s="50">
        <v>0</v>
      </c>
      <c r="DD8" s="50">
        <v>0</v>
      </c>
      <c r="DE8" s="50">
        <v>0</v>
      </c>
      <c r="DF8" s="50">
        <v>0</v>
      </c>
      <c r="DG8" s="50">
        <v>0</v>
      </c>
      <c r="DH8" s="50">
        <v>0</v>
      </c>
      <c r="DI8" s="50">
        <v>0</v>
      </c>
      <c r="DJ8" s="80">
        <v>0</v>
      </c>
    </row>
    <row r="9" ht="15" customHeight="1" spans="1:114">
      <c r="A9" s="65" t="s">
        <v>283</v>
      </c>
      <c r="B9" s="66"/>
      <c r="C9" s="66"/>
      <c r="D9" s="66" t="s">
        <v>284</v>
      </c>
      <c r="E9" s="50">
        <v>11020872.92</v>
      </c>
      <c r="F9" s="50">
        <v>8328287</v>
      </c>
      <c r="G9" s="50">
        <v>2670647</v>
      </c>
      <c r="H9" s="50">
        <v>4156908</v>
      </c>
      <c r="I9" s="50">
        <v>644136</v>
      </c>
      <c r="J9" s="50">
        <v>0</v>
      </c>
      <c r="K9" s="50">
        <v>856596</v>
      </c>
      <c r="L9" s="50">
        <v>0</v>
      </c>
      <c r="M9" s="50">
        <v>0</v>
      </c>
      <c r="N9" s="50">
        <v>0</v>
      </c>
      <c r="O9" s="50">
        <v>0</v>
      </c>
      <c r="P9" s="50">
        <v>0</v>
      </c>
      <c r="Q9" s="50">
        <v>0</v>
      </c>
      <c r="R9" s="50">
        <v>0</v>
      </c>
      <c r="S9" s="50">
        <v>0</v>
      </c>
      <c r="T9" s="50">
        <v>2508858.56</v>
      </c>
      <c r="U9" s="50">
        <v>994425.19</v>
      </c>
      <c r="V9" s="50">
        <v>22441.7</v>
      </c>
      <c r="W9" s="50">
        <v>250</v>
      </c>
      <c r="X9" s="50">
        <v>0</v>
      </c>
      <c r="Y9" s="50">
        <v>43422.56</v>
      </c>
      <c r="Z9" s="50">
        <v>45542.2</v>
      </c>
      <c r="AA9" s="50">
        <v>349293.42</v>
      </c>
      <c r="AB9" s="50">
        <v>0</v>
      </c>
      <c r="AC9" s="50">
        <v>206758.35</v>
      </c>
      <c r="AD9" s="50">
        <v>0</v>
      </c>
      <c r="AE9" s="50">
        <v>50000</v>
      </c>
      <c r="AF9" s="50">
        <v>11200</v>
      </c>
      <c r="AG9" s="50">
        <v>16260</v>
      </c>
      <c r="AH9" s="50">
        <v>10950</v>
      </c>
      <c r="AI9" s="50">
        <v>21494</v>
      </c>
      <c r="AJ9" s="50">
        <v>0</v>
      </c>
      <c r="AK9" s="50">
        <v>0</v>
      </c>
      <c r="AL9" s="50">
        <v>0</v>
      </c>
      <c r="AM9" s="50">
        <v>153250</v>
      </c>
      <c r="AN9" s="50">
        <v>0</v>
      </c>
      <c r="AO9" s="50">
        <v>129365.04</v>
      </c>
      <c r="AP9" s="50">
        <v>161706.1</v>
      </c>
      <c r="AQ9" s="50">
        <v>0</v>
      </c>
      <c r="AR9" s="50">
        <v>292500</v>
      </c>
      <c r="AS9" s="50">
        <v>0</v>
      </c>
      <c r="AT9" s="50">
        <v>0</v>
      </c>
      <c r="AU9" s="50">
        <v>183727.36</v>
      </c>
      <c r="AV9" s="50">
        <v>0</v>
      </c>
      <c r="AW9" s="50">
        <v>0</v>
      </c>
      <c r="AX9" s="50">
        <v>0</v>
      </c>
      <c r="AY9" s="50">
        <v>0</v>
      </c>
      <c r="AZ9" s="50">
        <v>183727.36</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80">
        <v>0</v>
      </c>
    </row>
    <row r="10" ht="15" customHeight="1" spans="1:114">
      <c r="A10" s="65" t="s">
        <v>285</v>
      </c>
      <c r="B10" s="66"/>
      <c r="C10" s="66"/>
      <c r="D10" s="66" t="s">
        <v>286</v>
      </c>
      <c r="E10" s="50">
        <v>1241444.76</v>
      </c>
      <c r="F10" s="50">
        <v>0</v>
      </c>
      <c r="G10" s="50">
        <v>0</v>
      </c>
      <c r="H10" s="50">
        <v>0</v>
      </c>
      <c r="I10" s="50">
        <v>0</v>
      </c>
      <c r="J10" s="50">
        <v>0</v>
      </c>
      <c r="K10" s="50">
        <v>0</v>
      </c>
      <c r="L10" s="50">
        <v>0</v>
      </c>
      <c r="M10" s="50">
        <v>0</v>
      </c>
      <c r="N10" s="50">
        <v>0</v>
      </c>
      <c r="O10" s="50">
        <v>0</v>
      </c>
      <c r="P10" s="50">
        <v>0</v>
      </c>
      <c r="Q10" s="50">
        <v>0</v>
      </c>
      <c r="R10" s="50">
        <v>0</v>
      </c>
      <c r="S10" s="50">
        <v>0</v>
      </c>
      <c r="T10" s="50">
        <v>392824.76</v>
      </c>
      <c r="U10" s="50">
        <v>380000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5699.88</v>
      </c>
      <c r="AP10" s="50">
        <v>7124.88</v>
      </c>
      <c r="AQ10" s="50">
        <v>0</v>
      </c>
      <c r="AR10" s="50">
        <v>0</v>
      </c>
      <c r="AS10" s="50">
        <v>0</v>
      </c>
      <c r="AT10" s="50">
        <v>0</v>
      </c>
      <c r="AU10" s="50">
        <v>848620</v>
      </c>
      <c r="AV10" s="50">
        <v>0</v>
      </c>
      <c r="AW10" s="50">
        <v>0</v>
      </c>
      <c r="AX10" s="50">
        <v>0</v>
      </c>
      <c r="AY10" s="50">
        <v>0</v>
      </c>
      <c r="AZ10" s="50">
        <v>848620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80">
        <v>0</v>
      </c>
    </row>
    <row r="11" ht="15" customHeight="1" spans="1:114">
      <c r="A11" s="65" t="s">
        <v>287</v>
      </c>
      <c r="B11" s="66"/>
      <c r="C11" s="66"/>
      <c r="D11" s="66" t="s">
        <v>286</v>
      </c>
      <c r="E11" s="50">
        <v>64840</v>
      </c>
      <c r="F11" s="50">
        <v>0</v>
      </c>
      <c r="G11" s="50">
        <v>0</v>
      </c>
      <c r="H11" s="50">
        <v>0</v>
      </c>
      <c r="I11" s="50">
        <v>0</v>
      </c>
      <c r="J11" s="50">
        <v>0</v>
      </c>
      <c r="K11" s="50">
        <v>0</v>
      </c>
      <c r="L11" s="50">
        <v>0</v>
      </c>
      <c r="M11" s="50">
        <v>0</v>
      </c>
      <c r="N11" s="50">
        <v>0</v>
      </c>
      <c r="O11" s="50">
        <v>0</v>
      </c>
      <c r="P11" s="50">
        <v>0</v>
      </c>
      <c r="Q11" s="50">
        <v>0</v>
      </c>
      <c r="R11" s="50">
        <v>0</v>
      </c>
      <c r="S11" s="50">
        <v>0</v>
      </c>
      <c r="T11" s="50">
        <v>60000</v>
      </c>
      <c r="U11" s="50">
        <v>60000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4840</v>
      </c>
      <c r="AV11" s="50">
        <v>0</v>
      </c>
      <c r="AW11" s="50">
        <v>0</v>
      </c>
      <c r="AX11" s="50">
        <v>0</v>
      </c>
      <c r="AY11" s="50">
        <v>0</v>
      </c>
      <c r="AZ11" s="50">
        <v>4840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80">
        <v>0</v>
      </c>
    </row>
    <row r="12" ht="15" customHeight="1" spans="1:114">
      <c r="A12" s="65" t="s">
        <v>288</v>
      </c>
      <c r="B12" s="66"/>
      <c r="C12" s="66"/>
      <c r="D12" s="66" t="s">
        <v>286</v>
      </c>
      <c r="E12" s="50">
        <v>3951</v>
      </c>
      <c r="F12" s="50">
        <v>0</v>
      </c>
      <c r="G12" s="50">
        <v>0</v>
      </c>
      <c r="H12" s="50">
        <v>0</v>
      </c>
      <c r="I12" s="50">
        <v>0</v>
      </c>
      <c r="J12" s="50">
        <v>0</v>
      </c>
      <c r="K12" s="50">
        <v>0</v>
      </c>
      <c r="L12" s="50">
        <v>0</v>
      </c>
      <c r="M12" s="50">
        <v>0</v>
      </c>
      <c r="N12" s="50">
        <v>0</v>
      </c>
      <c r="O12" s="50">
        <v>0</v>
      </c>
      <c r="P12" s="50">
        <v>0</v>
      </c>
      <c r="Q12" s="50">
        <v>0</v>
      </c>
      <c r="R12" s="50">
        <v>0</v>
      </c>
      <c r="S12" s="50">
        <v>0</v>
      </c>
      <c r="T12" s="50">
        <v>3951</v>
      </c>
      <c r="U12" s="50">
        <v>3951</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80">
        <v>0</v>
      </c>
    </row>
    <row r="13" ht="15" customHeight="1" spans="1:114">
      <c r="A13" s="65" t="s">
        <v>289</v>
      </c>
      <c r="B13" s="66"/>
      <c r="C13" s="66"/>
      <c r="D13" s="66" t="s">
        <v>290</v>
      </c>
      <c r="E13" s="50">
        <v>22170</v>
      </c>
      <c r="F13" s="50">
        <v>0</v>
      </c>
      <c r="G13" s="50">
        <v>0</v>
      </c>
      <c r="H13" s="50">
        <v>0</v>
      </c>
      <c r="I13" s="50">
        <v>0</v>
      </c>
      <c r="J13" s="50">
        <v>0</v>
      </c>
      <c r="K13" s="50">
        <v>0</v>
      </c>
      <c r="L13" s="50">
        <v>0</v>
      </c>
      <c r="M13" s="50">
        <v>0</v>
      </c>
      <c r="N13" s="50">
        <v>0</v>
      </c>
      <c r="O13" s="50">
        <v>0</v>
      </c>
      <c r="P13" s="50">
        <v>0</v>
      </c>
      <c r="Q13" s="50">
        <v>0</v>
      </c>
      <c r="R13" s="50">
        <v>0</v>
      </c>
      <c r="S13" s="50">
        <v>0</v>
      </c>
      <c r="T13" s="50">
        <v>1900</v>
      </c>
      <c r="U13" s="50">
        <v>1900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20270</v>
      </c>
      <c r="AV13" s="50">
        <v>0</v>
      </c>
      <c r="AW13" s="50">
        <v>0</v>
      </c>
      <c r="AX13" s="50">
        <v>0</v>
      </c>
      <c r="AY13" s="50">
        <v>0</v>
      </c>
      <c r="AZ13" s="50">
        <v>20270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80">
        <v>0</v>
      </c>
    </row>
    <row r="14" ht="15" customHeight="1" spans="1:114">
      <c r="A14" s="65" t="s">
        <v>291</v>
      </c>
      <c r="B14" s="66"/>
      <c r="C14" s="66"/>
      <c r="D14" s="66" t="s">
        <v>292</v>
      </c>
      <c r="E14" s="50">
        <v>700000</v>
      </c>
      <c r="F14" s="50">
        <v>0</v>
      </c>
      <c r="G14" s="50">
        <v>0</v>
      </c>
      <c r="H14" s="50">
        <v>0</v>
      </c>
      <c r="I14" s="50">
        <v>0</v>
      </c>
      <c r="J14" s="50">
        <v>0</v>
      </c>
      <c r="K14" s="50">
        <v>0</v>
      </c>
      <c r="L14" s="50">
        <v>0</v>
      </c>
      <c r="M14" s="50">
        <v>0</v>
      </c>
      <c r="N14" s="50">
        <v>0</v>
      </c>
      <c r="O14" s="50">
        <v>0</v>
      </c>
      <c r="P14" s="50">
        <v>0</v>
      </c>
      <c r="Q14" s="50">
        <v>0</v>
      </c>
      <c r="R14" s="50">
        <v>0</v>
      </c>
      <c r="S14" s="50">
        <v>0</v>
      </c>
      <c r="T14" s="50">
        <v>700000</v>
      </c>
      <c r="U14" s="50">
        <v>0</v>
      </c>
      <c r="V14" s="50">
        <v>0</v>
      </c>
      <c r="W14" s="50">
        <v>0</v>
      </c>
      <c r="X14" s="50">
        <v>0</v>
      </c>
      <c r="Y14" s="50">
        <v>0</v>
      </c>
      <c r="Z14" s="50">
        <v>0</v>
      </c>
      <c r="AA14" s="50">
        <v>0</v>
      </c>
      <c r="AB14" s="50">
        <v>0</v>
      </c>
      <c r="AC14" s="50">
        <v>0</v>
      </c>
      <c r="AD14" s="50">
        <v>0</v>
      </c>
      <c r="AE14" s="50">
        <v>700000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80">
        <v>0</v>
      </c>
    </row>
    <row r="15" ht="15" customHeight="1" spans="1:114">
      <c r="A15" s="65" t="s">
        <v>293</v>
      </c>
      <c r="B15" s="66"/>
      <c r="C15" s="66"/>
      <c r="D15" s="66" t="s">
        <v>286</v>
      </c>
      <c r="E15" s="50">
        <v>11500</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11500</v>
      </c>
      <c r="AV15" s="50">
        <v>0</v>
      </c>
      <c r="AW15" s="50">
        <v>0</v>
      </c>
      <c r="AX15" s="50">
        <v>0</v>
      </c>
      <c r="AY15" s="50">
        <v>0</v>
      </c>
      <c r="AZ15" s="50">
        <v>11500</v>
      </c>
      <c r="BA15" s="50">
        <v>0</v>
      </c>
      <c r="BB15" s="50">
        <v>0</v>
      </c>
      <c r="BC15" s="50">
        <v>0</v>
      </c>
      <c r="BD15" s="50">
        <v>0</v>
      </c>
      <c r="BE15" s="50">
        <v>0</v>
      </c>
      <c r="BF15" s="50">
        <v>0</v>
      </c>
      <c r="BG15" s="50">
        <v>0</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80">
        <v>0</v>
      </c>
    </row>
    <row r="16" ht="15" customHeight="1" spans="1:114">
      <c r="A16" s="65" t="s">
        <v>294</v>
      </c>
      <c r="B16" s="66"/>
      <c r="C16" s="66"/>
      <c r="D16" s="66" t="s">
        <v>295</v>
      </c>
      <c r="E16" s="50">
        <v>50000</v>
      </c>
      <c r="F16" s="50">
        <v>0</v>
      </c>
      <c r="G16" s="50">
        <v>0</v>
      </c>
      <c r="H16" s="50">
        <v>0</v>
      </c>
      <c r="I16" s="50">
        <v>0</v>
      </c>
      <c r="J16" s="50">
        <v>0</v>
      </c>
      <c r="K16" s="50">
        <v>0</v>
      </c>
      <c r="L16" s="50">
        <v>0</v>
      </c>
      <c r="M16" s="50">
        <v>0</v>
      </c>
      <c r="N16" s="50">
        <v>0</v>
      </c>
      <c r="O16" s="50">
        <v>0</v>
      </c>
      <c r="P16" s="50">
        <v>0</v>
      </c>
      <c r="Q16" s="50">
        <v>0</v>
      </c>
      <c r="R16" s="50">
        <v>0</v>
      </c>
      <c r="S16" s="50">
        <v>0</v>
      </c>
      <c r="T16" s="50">
        <v>50000</v>
      </c>
      <c r="U16" s="50">
        <v>50000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50">
        <v>0</v>
      </c>
      <c r="BN16" s="50">
        <v>0</v>
      </c>
      <c r="BO16" s="50">
        <v>0</v>
      </c>
      <c r="BP16" s="50">
        <v>0</v>
      </c>
      <c r="BQ16" s="50">
        <v>0</v>
      </c>
      <c r="BR16" s="50">
        <v>0</v>
      </c>
      <c r="BS16" s="50">
        <v>0</v>
      </c>
      <c r="BT16" s="50">
        <v>0</v>
      </c>
      <c r="BU16" s="50">
        <v>0</v>
      </c>
      <c r="BV16" s="50">
        <v>0</v>
      </c>
      <c r="BW16" s="50">
        <v>0</v>
      </c>
      <c r="BX16" s="50">
        <v>0</v>
      </c>
      <c r="BY16" s="50">
        <v>0</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v>0</v>
      </c>
      <c r="CR16" s="50">
        <v>0</v>
      </c>
      <c r="CS16" s="50">
        <v>0</v>
      </c>
      <c r="CT16" s="50">
        <v>0</v>
      </c>
      <c r="CU16" s="50">
        <v>0</v>
      </c>
      <c r="CV16" s="50">
        <v>0</v>
      </c>
      <c r="CW16" s="50">
        <v>0</v>
      </c>
      <c r="CX16" s="50">
        <v>0</v>
      </c>
      <c r="CY16" s="50">
        <v>0</v>
      </c>
      <c r="CZ16" s="50">
        <v>0</v>
      </c>
      <c r="DA16" s="50">
        <v>0</v>
      </c>
      <c r="DB16" s="50">
        <v>0</v>
      </c>
      <c r="DC16" s="50">
        <v>0</v>
      </c>
      <c r="DD16" s="50">
        <v>0</v>
      </c>
      <c r="DE16" s="50">
        <v>0</v>
      </c>
      <c r="DF16" s="50">
        <v>0</v>
      </c>
      <c r="DG16" s="50">
        <v>0</v>
      </c>
      <c r="DH16" s="50">
        <v>0</v>
      </c>
      <c r="DI16" s="50">
        <v>0</v>
      </c>
      <c r="DJ16" s="80">
        <v>0</v>
      </c>
    </row>
    <row r="17" ht="15" customHeight="1" spans="1:114">
      <c r="A17" s="65" t="s">
        <v>296</v>
      </c>
      <c r="B17" s="66"/>
      <c r="C17" s="66"/>
      <c r="D17" s="66" t="s">
        <v>297</v>
      </c>
      <c r="E17" s="50">
        <v>121000</v>
      </c>
      <c r="F17" s="50">
        <v>0</v>
      </c>
      <c r="G17" s="50">
        <v>0</v>
      </c>
      <c r="H17" s="50">
        <v>0</v>
      </c>
      <c r="I17" s="50">
        <v>0</v>
      </c>
      <c r="J17" s="50">
        <v>0</v>
      </c>
      <c r="K17" s="50">
        <v>0</v>
      </c>
      <c r="L17" s="50">
        <v>0</v>
      </c>
      <c r="M17" s="50">
        <v>0</v>
      </c>
      <c r="N17" s="50">
        <v>0</v>
      </c>
      <c r="O17" s="50">
        <v>0</v>
      </c>
      <c r="P17" s="50">
        <v>0</v>
      </c>
      <c r="Q17" s="50">
        <v>0</v>
      </c>
      <c r="R17" s="50">
        <v>0</v>
      </c>
      <c r="S17" s="50">
        <v>0</v>
      </c>
      <c r="T17" s="50">
        <v>110000</v>
      </c>
      <c r="U17" s="50">
        <v>110000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11000</v>
      </c>
      <c r="AV17" s="50">
        <v>0</v>
      </c>
      <c r="AW17" s="50">
        <v>0</v>
      </c>
      <c r="AX17" s="50">
        <v>0</v>
      </c>
      <c r="AY17" s="50">
        <v>0</v>
      </c>
      <c r="AZ17" s="50">
        <v>11000</v>
      </c>
      <c r="BA17" s="50">
        <v>0</v>
      </c>
      <c r="BB17" s="50">
        <v>0</v>
      </c>
      <c r="BC17" s="50">
        <v>0</v>
      </c>
      <c r="BD17" s="50">
        <v>0</v>
      </c>
      <c r="BE17" s="50">
        <v>0</v>
      </c>
      <c r="BF17" s="50">
        <v>0</v>
      </c>
      <c r="BG17" s="50">
        <v>0</v>
      </c>
      <c r="BH17" s="50">
        <v>0</v>
      </c>
      <c r="BI17" s="50">
        <v>0</v>
      </c>
      <c r="BJ17" s="50">
        <v>0</v>
      </c>
      <c r="BK17" s="50">
        <v>0</v>
      </c>
      <c r="BL17" s="50">
        <v>0</v>
      </c>
      <c r="BM17" s="50">
        <v>0</v>
      </c>
      <c r="BN17" s="50">
        <v>0</v>
      </c>
      <c r="BO17" s="50">
        <v>0</v>
      </c>
      <c r="BP17" s="50">
        <v>0</v>
      </c>
      <c r="BQ17" s="50">
        <v>0</v>
      </c>
      <c r="BR17" s="50">
        <v>0</v>
      </c>
      <c r="BS17" s="50">
        <v>0</v>
      </c>
      <c r="BT17" s="50">
        <v>0</v>
      </c>
      <c r="BU17" s="50">
        <v>0</v>
      </c>
      <c r="BV17" s="50">
        <v>0</v>
      </c>
      <c r="BW17" s="50">
        <v>0</v>
      </c>
      <c r="BX17" s="50">
        <v>0</v>
      </c>
      <c r="BY17" s="50">
        <v>0</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v>0</v>
      </c>
      <c r="CR17" s="50">
        <v>0</v>
      </c>
      <c r="CS17" s="50">
        <v>0</v>
      </c>
      <c r="CT17" s="50">
        <v>0</v>
      </c>
      <c r="CU17" s="50">
        <v>0</v>
      </c>
      <c r="CV17" s="50">
        <v>0</v>
      </c>
      <c r="CW17" s="50">
        <v>0</v>
      </c>
      <c r="CX17" s="50">
        <v>0</v>
      </c>
      <c r="CY17" s="50">
        <v>0</v>
      </c>
      <c r="CZ17" s="50">
        <v>0</v>
      </c>
      <c r="DA17" s="50">
        <v>0</v>
      </c>
      <c r="DB17" s="50">
        <v>0</v>
      </c>
      <c r="DC17" s="50">
        <v>0</v>
      </c>
      <c r="DD17" s="50">
        <v>0</v>
      </c>
      <c r="DE17" s="50">
        <v>0</v>
      </c>
      <c r="DF17" s="50">
        <v>0</v>
      </c>
      <c r="DG17" s="50">
        <v>0</v>
      </c>
      <c r="DH17" s="50">
        <v>0</v>
      </c>
      <c r="DI17" s="50">
        <v>0</v>
      </c>
      <c r="DJ17" s="80">
        <v>0</v>
      </c>
    </row>
    <row r="18" ht="15" customHeight="1" spans="1:114">
      <c r="A18" s="65" t="s">
        <v>298</v>
      </c>
      <c r="B18" s="66"/>
      <c r="C18" s="66"/>
      <c r="D18" s="66" t="s">
        <v>286</v>
      </c>
      <c r="E18" s="50">
        <v>13000</v>
      </c>
      <c r="F18" s="50">
        <v>0</v>
      </c>
      <c r="G18" s="50">
        <v>0</v>
      </c>
      <c r="H18" s="50">
        <v>0</v>
      </c>
      <c r="I18" s="50">
        <v>0</v>
      </c>
      <c r="J18" s="50">
        <v>0</v>
      </c>
      <c r="K18" s="50">
        <v>0</v>
      </c>
      <c r="L18" s="50">
        <v>0</v>
      </c>
      <c r="M18" s="50">
        <v>0</v>
      </c>
      <c r="N18" s="50">
        <v>0</v>
      </c>
      <c r="O18" s="50">
        <v>0</v>
      </c>
      <c r="P18" s="50">
        <v>0</v>
      </c>
      <c r="Q18" s="50">
        <v>0</v>
      </c>
      <c r="R18" s="50">
        <v>0</v>
      </c>
      <c r="S18" s="50">
        <v>0</v>
      </c>
      <c r="T18" s="50">
        <v>13000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13000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0</v>
      </c>
      <c r="CY18" s="50">
        <v>0</v>
      </c>
      <c r="CZ18" s="50">
        <v>0</v>
      </c>
      <c r="DA18" s="50">
        <v>0</v>
      </c>
      <c r="DB18" s="50">
        <v>0</v>
      </c>
      <c r="DC18" s="50">
        <v>0</v>
      </c>
      <c r="DD18" s="50">
        <v>0</v>
      </c>
      <c r="DE18" s="50">
        <v>0</v>
      </c>
      <c r="DF18" s="50">
        <v>0</v>
      </c>
      <c r="DG18" s="50">
        <v>0</v>
      </c>
      <c r="DH18" s="50">
        <v>0</v>
      </c>
      <c r="DI18" s="50">
        <v>0</v>
      </c>
      <c r="DJ18" s="80">
        <v>0</v>
      </c>
    </row>
    <row r="19" ht="15" customHeight="1" spans="1:114">
      <c r="A19" s="65" t="s">
        <v>299</v>
      </c>
      <c r="B19" s="66"/>
      <c r="C19" s="66"/>
      <c r="D19" s="66" t="s">
        <v>284</v>
      </c>
      <c r="E19" s="50">
        <v>25200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25200</v>
      </c>
      <c r="AV19" s="50">
        <v>0</v>
      </c>
      <c r="AW19" s="50">
        <v>0</v>
      </c>
      <c r="AX19" s="50">
        <v>0</v>
      </c>
      <c r="AY19" s="50">
        <v>0</v>
      </c>
      <c r="AZ19" s="50">
        <v>25200</v>
      </c>
      <c r="BA19" s="50">
        <v>0</v>
      </c>
      <c r="BB19" s="50">
        <v>0</v>
      </c>
      <c r="BC19" s="50">
        <v>0</v>
      </c>
      <c r="BD19" s="50">
        <v>0</v>
      </c>
      <c r="BE19" s="50">
        <v>0</v>
      </c>
      <c r="BF19" s="50">
        <v>0</v>
      </c>
      <c r="BG19" s="50">
        <v>0</v>
      </c>
      <c r="BH19" s="50">
        <v>0</v>
      </c>
      <c r="BI19" s="50">
        <v>0</v>
      </c>
      <c r="BJ19" s="50">
        <v>0</v>
      </c>
      <c r="BK19" s="50">
        <v>0</v>
      </c>
      <c r="BL19" s="50">
        <v>0</v>
      </c>
      <c r="BM19" s="50"/>
      <c r="BN19" s="50"/>
      <c r="BO19" s="50"/>
      <c r="BP19" s="50"/>
      <c r="BQ19" s="50"/>
      <c r="BR19" s="50"/>
      <c r="BS19" s="50"/>
      <c r="BT19" s="50"/>
      <c r="BU19" s="50"/>
      <c r="BV19" s="50"/>
      <c r="BW19" s="50"/>
      <c r="BX19" s="50"/>
      <c r="BY19" s="50"/>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c r="CR19" s="50"/>
      <c r="CS19" s="50"/>
      <c r="CT19" s="50">
        <v>0</v>
      </c>
      <c r="CU19" s="50">
        <v>0</v>
      </c>
      <c r="CV19" s="50">
        <v>0</v>
      </c>
      <c r="CW19" s="50">
        <v>0</v>
      </c>
      <c r="CX19" s="50">
        <v>0</v>
      </c>
      <c r="CY19" s="50">
        <v>0</v>
      </c>
      <c r="CZ19" s="50">
        <v>0</v>
      </c>
      <c r="DA19" s="50"/>
      <c r="DB19" s="50"/>
      <c r="DC19" s="50"/>
      <c r="DD19" s="50"/>
      <c r="DE19" s="50">
        <v>0</v>
      </c>
      <c r="DF19" s="50">
        <v>0</v>
      </c>
      <c r="DG19" s="50">
        <v>0</v>
      </c>
      <c r="DH19" s="50">
        <v>0</v>
      </c>
      <c r="DI19" s="50">
        <v>0</v>
      </c>
      <c r="DJ19" s="80">
        <v>0</v>
      </c>
    </row>
    <row r="20" ht="15" customHeight="1" spans="1:114">
      <c r="A20" s="65" t="s">
        <v>300</v>
      </c>
      <c r="B20" s="66"/>
      <c r="C20" s="66"/>
      <c r="D20" s="66" t="s">
        <v>301</v>
      </c>
      <c r="E20" s="50">
        <v>1037797.42</v>
      </c>
      <c r="F20" s="50">
        <v>1037797.42</v>
      </c>
      <c r="G20" s="50">
        <v>0</v>
      </c>
      <c r="H20" s="50">
        <v>0</v>
      </c>
      <c r="I20" s="50">
        <v>0</v>
      </c>
      <c r="J20" s="50">
        <v>0</v>
      </c>
      <c r="K20" s="50">
        <v>0</v>
      </c>
      <c r="L20" s="50">
        <v>1037797.42</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c r="BN20" s="50"/>
      <c r="BO20" s="50"/>
      <c r="BP20" s="50"/>
      <c r="BQ20" s="50"/>
      <c r="BR20" s="50"/>
      <c r="BS20" s="50"/>
      <c r="BT20" s="50"/>
      <c r="BU20" s="50"/>
      <c r="BV20" s="50"/>
      <c r="BW20" s="50"/>
      <c r="BX20" s="50"/>
      <c r="BY20" s="50"/>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c r="CR20" s="50"/>
      <c r="CS20" s="50"/>
      <c r="CT20" s="50">
        <v>0</v>
      </c>
      <c r="CU20" s="50">
        <v>0</v>
      </c>
      <c r="CV20" s="50">
        <v>0</v>
      </c>
      <c r="CW20" s="50">
        <v>0</v>
      </c>
      <c r="CX20" s="50">
        <v>0</v>
      </c>
      <c r="CY20" s="50">
        <v>0</v>
      </c>
      <c r="CZ20" s="50">
        <v>0</v>
      </c>
      <c r="DA20" s="50"/>
      <c r="DB20" s="50"/>
      <c r="DC20" s="50"/>
      <c r="DD20" s="50"/>
      <c r="DE20" s="50">
        <v>0</v>
      </c>
      <c r="DF20" s="50">
        <v>0</v>
      </c>
      <c r="DG20" s="50">
        <v>0</v>
      </c>
      <c r="DH20" s="50">
        <v>0</v>
      </c>
      <c r="DI20" s="50">
        <v>0</v>
      </c>
      <c r="DJ20" s="80">
        <v>0</v>
      </c>
    </row>
    <row r="21" ht="15" customHeight="1" spans="1:114">
      <c r="A21" s="65" t="s">
        <v>302</v>
      </c>
      <c r="B21" s="66"/>
      <c r="C21" s="66"/>
      <c r="D21" s="66" t="s">
        <v>303</v>
      </c>
      <c r="E21" s="50">
        <v>431105.78</v>
      </c>
      <c r="F21" s="50">
        <v>431105.78</v>
      </c>
      <c r="G21" s="50">
        <v>0</v>
      </c>
      <c r="H21" s="50">
        <v>0</v>
      </c>
      <c r="I21" s="50">
        <v>0</v>
      </c>
      <c r="J21" s="50">
        <v>0</v>
      </c>
      <c r="K21" s="50">
        <v>0</v>
      </c>
      <c r="L21" s="50">
        <v>0</v>
      </c>
      <c r="M21" s="50">
        <v>431105.78</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0</v>
      </c>
      <c r="AV21" s="50">
        <v>0</v>
      </c>
      <c r="AW21" s="50">
        <v>0</v>
      </c>
      <c r="AX21" s="50">
        <v>0</v>
      </c>
      <c r="AY21" s="50">
        <v>0</v>
      </c>
      <c r="AZ21" s="50">
        <v>0</v>
      </c>
      <c r="BA21" s="50">
        <v>0</v>
      </c>
      <c r="BB21" s="50">
        <v>0</v>
      </c>
      <c r="BC21" s="50">
        <v>0</v>
      </c>
      <c r="BD21" s="50">
        <v>0</v>
      </c>
      <c r="BE21" s="50">
        <v>0</v>
      </c>
      <c r="BF21" s="50">
        <v>0</v>
      </c>
      <c r="BG21" s="50">
        <v>0</v>
      </c>
      <c r="BH21" s="50">
        <v>0</v>
      </c>
      <c r="BI21" s="50">
        <v>0</v>
      </c>
      <c r="BJ21" s="50">
        <v>0</v>
      </c>
      <c r="BK21" s="50">
        <v>0</v>
      </c>
      <c r="BL21" s="50">
        <v>0</v>
      </c>
      <c r="BM21" s="50"/>
      <c r="BN21" s="50"/>
      <c r="BO21" s="50"/>
      <c r="BP21" s="50"/>
      <c r="BQ21" s="50"/>
      <c r="BR21" s="50"/>
      <c r="BS21" s="50"/>
      <c r="BT21" s="50"/>
      <c r="BU21" s="50"/>
      <c r="BV21" s="50"/>
      <c r="BW21" s="50"/>
      <c r="BX21" s="50"/>
      <c r="BY21" s="50"/>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50"/>
      <c r="CR21" s="50"/>
      <c r="CS21" s="50"/>
      <c r="CT21" s="50">
        <v>0</v>
      </c>
      <c r="CU21" s="50">
        <v>0</v>
      </c>
      <c r="CV21" s="50">
        <v>0</v>
      </c>
      <c r="CW21" s="50">
        <v>0</v>
      </c>
      <c r="CX21" s="50">
        <v>0</v>
      </c>
      <c r="CY21" s="50">
        <v>0</v>
      </c>
      <c r="CZ21" s="50">
        <v>0</v>
      </c>
      <c r="DA21" s="50"/>
      <c r="DB21" s="50"/>
      <c r="DC21" s="50"/>
      <c r="DD21" s="50"/>
      <c r="DE21" s="50">
        <v>0</v>
      </c>
      <c r="DF21" s="50">
        <v>0</v>
      </c>
      <c r="DG21" s="50">
        <v>0</v>
      </c>
      <c r="DH21" s="50">
        <v>0</v>
      </c>
      <c r="DI21" s="50">
        <v>0</v>
      </c>
      <c r="DJ21" s="80">
        <v>0</v>
      </c>
    </row>
    <row r="22" ht="15" customHeight="1" spans="1:114">
      <c r="A22" s="65" t="s">
        <v>304</v>
      </c>
      <c r="B22" s="66"/>
      <c r="C22" s="66"/>
      <c r="D22" s="66" t="s">
        <v>284</v>
      </c>
      <c r="E22" s="50">
        <v>1800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1800</v>
      </c>
      <c r="AV22" s="50">
        <v>0</v>
      </c>
      <c r="AW22" s="50">
        <v>0</v>
      </c>
      <c r="AX22" s="50">
        <v>0</v>
      </c>
      <c r="AY22" s="50">
        <v>0</v>
      </c>
      <c r="AZ22" s="50">
        <v>1800</v>
      </c>
      <c r="BA22" s="50">
        <v>0</v>
      </c>
      <c r="BB22" s="50">
        <v>0</v>
      </c>
      <c r="BC22" s="50">
        <v>0</v>
      </c>
      <c r="BD22" s="50">
        <v>0</v>
      </c>
      <c r="BE22" s="50">
        <v>0</v>
      </c>
      <c r="BF22" s="50">
        <v>0</v>
      </c>
      <c r="BG22" s="50">
        <v>0</v>
      </c>
      <c r="BH22" s="50">
        <v>0</v>
      </c>
      <c r="BI22" s="50">
        <v>0</v>
      </c>
      <c r="BJ22" s="50">
        <v>0</v>
      </c>
      <c r="BK22" s="50">
        <v>0</v>
      </c>
      <c r="BL22" s="50">
        <v>0</v>
      </c>
      <c r="BM22" s="50"/>
      <c r="BN22" s="50"/>
      <c r="BO22" s="50"/>
      <c r="BP22" s="50"/>
      <c r="BQ22" s="50"/>
      <c r="BR22" s="50"/>
      <c r="BS22" s="50"/>
      <c r="BT22" s="50"/>
      <c r="BU22" s="50"/>
      <c r="BV22" s="50"/>
      <c r="BW22" s="50"/>
      <c r="BX22" s="50"/>
      <c r="BY22" s="50"/>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c r="CR22" s="50"/>
      <c r="CS22" s="50"/>
      <c r="CT22" s="50">
        <v>0</v>
      </c>
      <c r="CU22" s="50">
        <v>0</v>
      </c>
      <c r="CV22" s="50">
        <v>0</v>
      </c>
      <c r="CW22" s="50">
        <v>0</v>
      </c>
      <c r="CX22" s="50">
        <v>0</v>
      </c>
      <c r="CY22" s="50">
        <v>0</v>
      </c>
      <c r="CZ22" s="50">
        <v>0</v>
      </c>
      <c r="DA22" s="50"/>
      <c r="DB22" s="50"/>
      <c r="DC22" s="50"/>
      <c r="DD22" s="50"/>
      <c r="DE22" s="50">
        <v>0</v>
      </c>
      <c r="DF22" s="50">
        <v>0</v>
      </c>
      <c r="DG22" s="50">
        <v>0</v>
      </c>
      <c r="DH22" s="50">
        <v>0</v>
      </c>
      <c r="DI22" s="50">
        <v>0</v>
      </c>
      <c r="DJ22" s="80">
        <v>0</v>
      </c>
    </row>
    <row r="23" ht="15" customHeight="1" spans="1:114">
      <c r="A23" s="65" t="s">
        <v>305</v>
      </c>
      <c r="B23" s="66"/>
      <c r="C23" s="66"/>
      <c r="D23" s="66" t="s">
        <v>306</v>
      </c>
      <c r="E23" s="50">
        <v>91433.76</v>
      </c>
      <c r="F23" s="50">
        <v>91433.76</v>
      </c>
      <c r="G23" s="50">
        <v>0</v>
      </c>
      <c r="H23" s="50">
        <v>0</v>
      </c>
      <c r="I23" s="50">
        <v>0</v>
      </c>
      <c r="J23" s="50">
        <v>0</v>
      </c>
      <c r="K23" s="50">
        <v>0</v>
      </c>
      <c r="L23" s="50">
        <v>0</v>
      </c>
      <c r="M23" s="50">
        <v>0</v>
      </c>
      <c r="N23" s="50">
        <v>0</v>
      </c>
      <c r="O23" s="50">
        <v>0</v>
      </c>
      <c r="P23" s="50">
        <v>91433.76</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c r="BN23" s="50"/>
      <c r="BO23" s="50"/>
      <c r="BP23" s="50"/>
      <c r="BQ23" s="50"/>
      <c r="BR23" s="50"/>
      <c r="BS23" s="50"/>
      <c r="BT23" s="50"/>
      <c r="BU23" s="50"/>
      <c r="BV23" s="50"/>
      <c r="BW23" s="50"/>
      <c r="BX23" s="50"/>
      <c r="BY23" s="50"/>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c r="CR23" s="50"/>
      <c r="CS23" s="50"/>
      <c r="CT23" s="50">
        <v>0</v>
      </c>
      <c r="CU23" s="50">
        <v>0</v>
      </c>
      <c r="CV23" s="50">
        <v>0</v>
      </c>
      <c r="CW23" s="50">
        <v>0</v>
      </c>
      <c r="CX23" s="50">
        <v>0</v>
      </c>
      <c r="CY23" s="50">
        <v>0</v>
      </c>
      <c r="CZ23" s="50">
        <v>0</v>
      </c>
      <c r="DA23" s="50"/>
      <c r="DB23" s="50"/>
      <c r="DC23" s="50"/>
      <c r="DD23" s="50"/>
      <c r="DE23" s="50">
        <v>0</v>
      </c>
      <c r="DF23" s="50">
        <v>0</v>
      </c>
      <c r="DG23" s="50">
        <v>0</v>
      </c>
      <c r="DH23" s="50">
        <v>0</v>
      </c>
      <c r="DI23" s="50">
        <v>0</v>
      </c>
      <c r="DJ23" s="80">
        <v>0</v>
      </c>
    </row>
    <row r="24" ht="15" customHeight="1" spans="1:114">
      <c r="A24" s="65" t="s">
        <v>307</v>
      </c>
      <c r="B24" s="66"/>
      <c r="C24" s="66"/>
      <c r="D24" s="66" t="s">
        <v>308</v>
      </c>
      <c r="E24" s="50">
        <v>6510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6510</v>
      </c>
      <c r="AV24" s="50">
        <v>0</v>
      </c>
      <c r="AW24" s="50">
        <v>0</v>
      </c>
      <c r="AX24" s="50">
        <v>0</v>
      </c>
      <c r="AY24" s="50">
        <v>0</v>
      </c>
      <c r="AZ24" s="50">
        <v>0</v>
      </c>
      <c r="BA24" s="50">
        <v>6510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80">
        <v>0</v>
      </c>
    </row>
    <row r="25" ht="15" customHeight="1" spans="1:114">
      <c r="A25" s="65" t="s">
        <v>309</v>
      </c>
      <c r="B25" s="66"/>
      <c r="C25" s="66"/>
      <c r="D25" s="66" t="s">
        <v>310</v>
      </c>
      <c r="E25" s="50">
        <v>46549.2</v>
      </c>
      <c r="F25" s="50">
        <v>46549.2</v>
      </c>
      <c r="G25" s="50">
        <v>0</v>
      </c>
      <c r="H25" s="50">
        <v>0</v>
      </c>
      <c r="I25" s="50">
        <v>0</v>
      </c>
      <c r="J25" s="50">
        <v>0</v>
      </c>
      <c r="K25" s="50">
        <v>0</v>
      </c>
      <c r="L25" s="50">
        <v>0</v>
      </c>
      <c r="M25" s="50">
        <v>0</v>
      </c>
      <c r="N25" s="50">
        <v>0</v>
      </c>
      <c r="O25" s="50">
        <v>0</v>
      </c>
      <c r="P25" s="50">
        <v>46549.2</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c r="BN25" s="50"/>
      <c r="BO25" s="50"/>
      <c r="BP25" s="50"/>
      <c r="BQ25" s="50"/>
      <c r="BR25" s="50"/>
      <c r="BS25" s="50"/>
      <c r="BT25" s="50"/>
      <c r="BU25" s="50"/>
      <c r="BV25" s="50"/>
      <c r="BW25" s="50"/>
      <c r="BX25" s="50"/>
      <c r="BY25" s="50"/>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c r="CR25" s="50"/>
      <c r="CS25" s="50"/>
      <c r="CT25" s="50">
        <v>0</v>
      </c>
      <c r="CU25" s="50">
        <v>0</v>
      </c>
      <c r="CV25" s="50">
        <v>0</v>
      </c>
      <c r="CW25" s="50">
        <v>0</v>
      </c>
      <c r="CX25" s="50">
        <v>0</v>
      </c>
      <c r="CY25" s="50">
        <v>0</v>
      </c>
      <c r="CZ25" s="50">
        <v>0</v>
      </c>
      <c r="DA25" s="50"/>
      <c r="DB25" s="50"/>
      <c r="DC25" s="50"/>
      <c r="DD25" s="50"/>
      <c r="DE25" s="50">
        <v>0</v>
      </c>
      <c r="DF25" s="50">
        <v>0</v>
      </c>
      <c r="DG25" s="50">
        <v>0</v>
      </c>
      <c r="DH25" s="50">
        <v>0</v>
      </c>
      <c r="DI25" s="50">
        <v>0</v>
      </c>
      <c r="DJ25" s="80">
        <v>0</v>
      </c>
    </row>
    <row r="26" ht="15" customHeight="1" spans="1:114">
      <c r="A26" s="65" t="s">
        <v>311</v>
      </c>
      <c r="B26" s="66"/>
      <c r="C26" s="66"/>
      <c r="D26" s="66" t="s">
        <v>312</v>
      </c>
      <c r="E26" s="50">
        <v>7500</v>
      </c>
      <c r="F26" s="50">
        <v>0</v>
      </c>
      <c r="G26" s="50">
        <v>0</v>
      </c>
      <c r="H26" s="50">
        <v>0</v>
      </c>
      <c r="I26" s="50">
        <v>0</v>
      </c>
      <c r="J26" s="50">
        <v>0</v>
      </c>
      <c r="K26" s="50">
        <v>0</v>
      </c>
      <c r="L26" s="50">
        <v>0</v>
      </c>
      <c r="M26" s="50">
        <v>0</v>
      </c>
      <c r="N26" s="50">
        <v>0</v>
      </c>
      <c r="O26" s="50">
        <v>0</v>
      </c>
      <c r="P26" s="50">
        <v>0</v>
      </c>
      <c r="Q26" s="50">
        <v>0</v>
      </c>
      <c r="R26" s="50">
        <v>0</v>
      </c>
      <c r="S26" s="50">
        <v>0</v>
      </c>
      <c r="T26" s="50">
        <v>7500</v>
      </c>
      <c r="U26" s="50">
        <v>500</v>
      </c>
      <c r="V26" s="50">
        <v>7000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80">
        <v>0</v>
      </c>
    </row>
    <row r="27" ht="15" customHeight="1" spans="1:114">
      <c r="A27" s="65" t="s">
        <v>313</v>
      </c>
      <c r="B27" s="66"/>
      <c r="C27" s="66"/>
      <c r="D27" s="66" t="s">
        <v>314</v>
      </c>
      <c r="E27" s="50">
        <v>482781.87</v>
      </c>
      <c r="F27" s="50">
        <v>418639.26</v>
      </c>
      <c r="G27" s="50">
        <v>0</v>
      </c>
      <c r="H27" s="50">
        <v>0</v>
      </c>
      <c r="I27" s="50">
        <v>0</v>
      </c>
      <c r="J27" s="50">
        <v>0</v>
      </c>
      <c r="K27" s="50">
        <v>0</v>
      </c>
      <c r="L27" s="50">
        <v>0</v>
      </c>
      <c r="M27" s="50">
        <v>0</v>
      </c>
      <c r="N27" s="50">
        <v>418639.26</v>
      </c>
      <c r="O27" s="50">
        <v>0</v>
      </c>
      <c r="P27" s="50">
        <v>0</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50">
        <v>0</v>
      </c>
      <c r="AU27" s="50">
        <v>64142.61</v>
      </c>
      <c r="AV27" s="50">
        <v>0</v>
      </c>
      <c r="AW27" s="50">
        <v>0</v>
      </c>
      <c r="AX27" s="50">
        <v>0</v>
      </c>
      <c r="AY27" s="50">
        <v>0</v>
      </c>
      <c r="AZ27" s="50">
        <v>0</v>
      </c>
      <c r="BA27" s="50">
        <v>0</v>
      </c>
      <c r="BB27" s="50">
        <v>64142.61</v>
      </c>
      <c r="BC27" s="50">
        <v>0</v>
      </c>
      <c r="BD27" s="50">
        <v>0</v>
      </c>
      <c r="BE27" s="50">
        <v>0</v>
      </c>
      <c r="BF27" s="50">
        <v>0</v>
      </c>
      <c r="BG27" s="50">
        <v>0</v>
      </c>
      <c r="BH27" s="50">
        <v>0</v>
      </c>
      <c r="BI27" s="50">
        <v>0</v>
      </c>
      <c r="BJ27" s="50">
        <v>0</v>
      </c>
      <c r="BK27" s="50">
        <v>0</v>
      </c>
      <c r="BL27" s="50">
        <v>0</v>
      </c>
      <c r="BM27" s="50"/>
      <c r="BN27" s="50"/>
      <c r="BO27" s="50"/>
      <c r="BP27" s="50"/>
      <c r="BQ27" s="50"/>
      <c r="BR27" s="50"/>
      <c r="BS27" s="50"/>
      <c r="BT27" s="50"/>
      <c r="BU27" s="50"/>
      <c r="BV27" s="50"/>
      <c r="BW27" s="50"/>
      <c r="BX27" s="50"/>
      <c r="BY27" s="50"/>
      <c r="BZ27" s="50">
        <v>0</v>
      </c>
      <c r="CA27" s="50">
        <v>0</v>
      </c>
      <c r="CB27" s="50">
        <v>0</v>
      </c>
      <c r="CC27" s="50">
        <v>0</v>
      </c>
      <c r="CD27" s="50">
        <v>0</v>
      </c>
      <c r="CE27" s="50">
        <v>0</v>
      </c>
      <c r="CF27" s="50">
        <v>0</v>
      </c>
      <c r="CG27" s="50">
        <v>0</v>
      </c>
      <c r="CH27" s="50">
        <v>0</v>
      </c>
      <c r="CI27" s="50">
        <v>0</v>
      </c>
      <c r="CJ27" s="50">
        <v>0</v>
      </c>
      <c r="CK27" s="50">
        <v>0</v>
      </c>
      <c r="CL27" s="50">
        <v>0</v>
      </c>
      <c r="CM27" s="50">
        <v>0</v>
      </c>
      <c r="CN27" s="50">
        <v>0</v>
      </c>
      <c r="CO27" s="50">
        <v>0</v>
      </c>
      <c r="CP27" s="50">
        <v>0</v>
      </c>
      <c r="CQ27" s="50"/>
      <c r="CR27" s="50"/>
      <c r="CS27" s="50"/>
      <c r="CT27" s="50">
        <v>0</v>
      </c>
      <c r="CU27" s="50">
        <v>0</v>
      </c>
      <c r="CV27" s="50">
        <v>0</v>
      </c>
      <c r="CW27" s="50">
        <v>0</v>
      </c>
      <c r="CX27" s="50">
        <v>0</v>
      </c>
      <c r="CY27" s="50">
        <v>0</v>
      </c>
      <c r="CZ27" s="50">
        <v>0</v>
      </c>
      <c r="DA27" s="50"/>
      <c r="DB27" s="50"/>
      <c r="DC27" s="50"/>
      <c r="DD27" s="50"/>
      <c r="DE27" s="50">
        <v>0</v>
      </c>
      <c r="DF27" s="50">
        <v>0</v>
      </c>
      <c r="DG27" s="50">
        <v>0</v>
      </c>
      <c r="DH27" s="50">
        <v>0</v>
      </c>
      <c r="DI27" s="50">
        <v>0</v>
      </c>
      <c r="DJ27" s="80">
        <v>0</v>
      </c>
    </row>
    <row r="28" ht="15" customHeight="1" spans="1:114">
      <c r="A28" s="65" t="s">
        <v>315</v>
      </c>
      <c r="B28" s="66"/>
      <c r="C28" s="66"/>
      <c r="D28" s="66" t="s">
        <v>316</v>
      </c>
      <c r="E28" s="50">
        <v>287232.12</v>
      </c>
      <c r="F28" s="50">
        <v>287232.12</v>
      </c>
      <c r="G28" s="50">
        <v>0</v>
      </c>
      <c r="H28" s="50">
        <v>0</v>
      </c>
      <c r="I28" s="50">
        <v>0</v>
      </c>
      <c r="J28" s="50">
        <v>0</v>
      </c>
      <c r="K28" s="50">
        <v>0</v>
      </c>
      <c r="L28" s="50">
        <v>0</v>
      </c>
      <c r="M28" s="50">
        <v>0</v>
      </c>
      <c r="N28" s="50">
        <v>0</v>
      </c>
      <c r="O28" s="50">
        <v>287232.12</v>
      </c>
      <c r="P28" s="50">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c r="BN28" s="50"/>
      <c r="BO28" s="50"/>
      <c r="BP28" s="50"/>
      <c r="BQ28" s="50"/>
      <c r="BR28" s="50"/>
      <c r="BS28" s="50"/>
      <c r="BT28" s="50"/>
      <c r="BU28" s="50"/>
      <c r="BV28" s="50"/>
      <c r="BW28" s="50"/>
      <c r="BX28" s="50"/>
      <c r="BY28" s="50"/>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c r="CR28" s="50"/>
      <c r="CS28" s="50"/>
      <c r="CT28" s="50">
        <v>0</v>
      </c>
      <c r="CU28" s="50">
        <v>0</v>
      </c>
      <c r="CV28" s="50">
        <v>0</v>
      </c>
      <c r="CW28" s="50">
        <v>0</v>
      </c>
      <c r="CX28" s="50">
        <v>0</v>
      </c>
      <c r="CY28" s="50">
        <v>0</v>
      </c>
      <c r="CZ28" s="50">
        <v>0</v>
      </c>
      <c r="DA28" s="50"/>
      <c r="DB28" s="50"/>
      <c r="DC28" s="50"/>
      <c r="DD28" s="50"/>
      <c r="DE28" s="50">
        <v>0</v>
      </c>
      <c r="DF28" s="50">
        <v>0</v>
      </c>
      <c r="DG28" s="50">
        <v>0</v>
      </c>
      <c r="DH28" s="50">
        <v>0</v>
      </c>
      <c r="DI28" s="50">
        <v>0</v>
      </c>
      <c r="DJ28" s="80">
        <v>0</v>
      </c>
    </row>
    <row r="29" ht="15" customHeight="1" spans="1:114">
      <c r="A29" s="65" t="s">
        <v>317</v>
      </c>
      <c r="B29" s="66"/>
      <c r="C29" s="66"/>
      <c r="D29" s="66" t="s">
        <v>318</v>
      </c>
      <c r="E29" s="50">
        <v>3593795.67</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3593795.67</v>
      </c>
      <c r="CA29" s="50">
        <v>0</v>
      </c>
      <c r="CB29" s="50">
        <v>0</v>
      </c>
      <c r="CC29" s="50">
        <v>0</v>
      </c>
      <c r="CD29" s="50">
        <v>3593795.67</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80">
        <v>0</v>
      </c>
    </row>
    <row r="30" ht="15" customHeight="1" spans="1:114">
      <c r="A30" s="65" t="s">
        <v>319</v>
      </c>
      <c r="B30" s="66"/>
      <c r="C30" s="66"/>
      <c r="D30" s="66" t="s">
        <v>320</v>
      </c>
      <c r="E30" s="50">
        <v>150000</v>
      </c>
      <c r="F30" s="50">
        <v>0</v>
      </c>
      <c r="G30" s="50">
        <v>0</v>
      </c>
      <c r="H30" s="50">
        <v>0</v>
      </c>
      <c r="I30" s="50">
        <v>0</v>
      </c>
      <c r="J30" s="50">
        <v>0</v>
      </c>
      <c r="K30" s="50">
        <v>0</v>
      </c>
      <c r="L30" s="50">
        <v>0</v>
      </c>
      <c r="M30" s="50">
        <v>0</v>
      </c>
      <c r="N30" s="50">
        <v>0</v>
      </c>
      <c r="O30" s="50">
        <v>0</v>
      </c>
      <c r="P30" s="50">
        <v>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50">
        <v>0</v>
      </c>
      <c r="AU30" s="50">
        <v>150000</v>
      </c>
      <c r="AV30" s="50">
        <v>0</v>
      </c>
      <c r="AW30" s="50">
        <v>0</v>
      </c>
      <c r="AX30" s="50">
        <v>0</v>
      </c>
      <c r="AY30" s="50">
        <v>0</v>
      </c>
      <c r="AZ30" s="50">
        <v>0</v>
      </c>
      <c r="BA30" s="50">
        <v>0</v>
      </c>
      <c r="BB30" s="50">
        <v>0</v>
      </c>
      <c r="BC30" s="50">
        <v>0</v>
      </c>
      <c r="BD30" s="50">
        <v>0</v>
      </c>
      <c r="BE30" s="50">
        <v>150000</v>
      </c>
      <c r="BF30" s="50">
        <v>0</v>
      </c>
      <c r="BG30" s="50">
        <v>0</v>
      </c>
      <c r="BH30" s="50">
        <v>0</v>
      </c>
      <c r="BI30" s="50">
        <v>0</v>
      </c>
      <c r="BJ30" s="50">
        <v>0</v>
      </c>
      <c r="BK30" s="50">
        <v>0</v>
      </c>
      <c r="BL30" s="50">
        <v>0</v>
      </c>
      <c r="BM30" s="50">
        <v>0</v>
      </c>
      <c r="BN30" s="50">
        <v>0</v>
      </c>
      <c r="BO30" s="50">
        <v>0</v>
      </c>
      <c r="BP30" s="50">
        <v>0</v>
      </c>
      <c r="BQ30" s="50">
        <v>0</v>
      </c>
      <c r="BR30" s="50">
        <v>0</v>
      </c>
      <c r="BS30" s="50">
        <v>0</v>
      </c>
      <c r="BT30" s="50">
        <v>0</v>
      </c>
      <c r="BU30" s="50">
        <v>0</v>
      </c>
      <c r="BV30" s="50">
        <v>0</v>
      </c>
      <c r="BW30" s="50">
        <v>0</v>
      </c>
      <c r="BX30" s="50">
        <v>0</v>
      </c>
      <c r="BY30" s="50">
        <v>0</v>
      </c>
      <c r="BZ30" s="50">
        <v>0</v>
      </c>
      <c r="CA30" s="50">
        <v>0</v>
      </c>
      <c r="CB30" s="50">
        <v>0</v>
      </c>
      <c r="CC30" s="50">
        <v>0</v>
      </c>
      <c r="CD30" s="50">
        <v>0</v>
      </c>
      <c r="CE30" s="50">
        <v>0</v>
      </c>
      <c r="CF30" s="50">
        <v>0</v>
      </c>
      <c r="CG30" s="50">
        <v>0</v>
      </c>
      <c r="CH30" s="50">
        <v>0</v>
      </c>
      <c r="CI30" s="50">
        <v>0</v>
      </c>
      <c r="CJ30" s="50">
        <v>0</v>
      </c>
      <c r="CK30" s="50">
        <v>0</v>
      </c>
      <c r="CL30" s="50">
        <v>0</v>
      </c>
      <c r="CM30" s="50">
        <v>0</v>
      </c>
      <c r="CN30" s="50">
        <v>0</v>
      </c>
      <c r="CO30" s="50">
        <v>0</v>
      </c>
      <c r="CP30" s="50">
        <v>0</v>
      </c>
      <c r="CQ30" s="50">
        <v>0</v>
      </c>
      <c r="CR30" s="50">
        <v>0</v>
      </c>
      <c r="CS30" s="50">
        <v>0</v>
      </c>
      <c r="CT30" s="50">
        <v>0</v>
      </c>
      <c r="CU30" s="50">
        <v>0</v>
      </c>
      <c r="CV30" s="50">
        <v>0</v>
      </c>
      <c r="CW30" s="50">
        <v>0</v>
      </c>
      <c r="CX30" s="50">
        <v>0</v>
      </c>
      <c r="CY30" s="50">
        <v>0</v>
      </c>
      <c r="CZ30" s="50">
        <v>0</v>
      </c>
      <c r="DA30" s="50">
        <v>0</v>
      </c>
      <c r="DB30" s="50">
        <v>0</v>
      </c>
      <c r="DC30" s="50">
        <v>0</v>
      </c>
      <c r="DD30" s="50">
        <v>0</v>
      </c>
      <c r="DE30" s="50">
        <v>0</v>
      </c>
      <c r="DF30" s="50">
        <v>0</v>
      </c>
      <c r="DG30" s="50">
        <v>0</v>
      </c>
      <c r="DH30" s="50">
        <v>0</v>
      </c>
      <c r="DI30" s="50">
        <v>0</v>
      </c>
      <c r="DJ30" s="80">
        <v>0</v>
      </c>
    </row>
    <row r="31" ht="15" customHeight="1" spans="1:114">
      <c r="A31" s="65" t="s">
        <v>321</v>
      </c>
      <c r="B31" s="66"/>
      <c r="C31" s="66"/>
      <c r="D31" s="66" t="s">
        <v>322</v>
      </c>
      <c r="E31" s="50">
        <v>514843.8</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514843.8</v>
      </c>
      <c r="AV31" s="50">
        <v>0</v>
      </c>
      <c r="AW31" s="50">
        <v>0</v>
      </c>
      <c r="AX31" s="50">
        <v>0</v>
      </c>
      <c r="AY31" s="50">
        <v>0</v>
      </c>
      <c r="AZ31" s="50">
        <v>0</v>
      </c>
      <c r="BA31" s="50">
        <v>0</v>
      </c>
      <c r="BB31" s="50">
        <v>0</v>
      </c>
      <c r="BC31" s="50">
        <v>0</v>
      </c>
      <c r="BD31" s="50">
        <v>0</v>
      </c>
      <c r="BE31" s="50">
        <v>514843.8</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80">
        <v>0</v>
      </c>
    </row>
    <row r="32" ht="15" customHeight="1" spans="1:114">
      <c r="A32" s="65" t="s">
        <v>323</v>
      </c>
      <c r="B32" s="66"/>
      <c r="C32" s="66"/>
      <c r="D32" s="66" t="s">
        <v>324</v>
      </c>
      <c r="E32" s="50">
        <v>50000</v>
      </c>
      <c r="F32" s="50">
        <v>0</v>
      </c>
      <c r="G32" s="50">
        <v>0</v>
      </c>
      <c r="H32" s="50">
        <v>0</v>
      </c>
      <c r="I32" s="50">
        <v>0</v>
      </c>
      <c r="J32" s="50">
        <v>0</v>
      </c>
      <c r="K32" s="50">
        <v>0</v>
      </c>
      <c r="L32" s="50">
        <v>0</v>
      </c>
      <c r="M32" s="50">
        <v>0</v>
      </c>
      <c r="N32" s="50">
        <v>0</v>
      </c>
      <c r="O32" s="50">
        <v>0</v>
      </c>
      <c r="P32" s="50">
        <v>0</v>
      </c>
      <c r="Q32" s="50">
        <v>0</v>
      </c>
      <c r="R32" s="50">
        <v>0</v>
      </c>
      <c r="S32" s="50">
        <v>0</v>
      </c>
      <c r="T32" s="50">
        <v>50000</v>
      </c>
      <c r="U32" s="50">
        <v>50000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80">
        <v>0</v>
      </c>
    </row>
    <row r="33" ht="15" customHeight="1" spans="1:114">
      <c r="A33" s="65" t="s">
        <v>325</v>
      </c>
      <c r="B33" s="66"/>
      <c r="C33" s="66"/>
      <c r="D33" s="66" t="s">
        <v>326</v>
      </c>
      <c r="E33" s="50">
        <v>52000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0">
        <v>0</v>
      </c>
      <c r="W33" s="50">
        <v>0</v>
      </c>
      <c r="X33" s="50">
        <v>0</v>
      </c>
      <c r="Y33" s="50">
        <v>0</v>
      </c>
      <c r="Z33" s="50">
        <v>0</v>
      </c>
      <c r="AA33" s="50">
        <v>0</v>
      </c>
      <c r="AB33" s="50">
        <v>0</v>
      </c>
      <c r="AC33" s="50">
        <v>0</v>
      </c>
      <c r="AD33" s="50">
        <v>0</v>
      </c>
      <c r="AE33" s="50">
        <v>0</v>
      </c>
      <c r="AF33" s="50">
        <v>0</v>
      </c>
      <c r="AG33" s="50">
        <v>0</v>
      </c>
      <c r="AH33" s="50">
        <v>0</v>
      </c>
      <c r="AI33" s="50">
        <v>0</v>
      </c>
      <c r="AJ33" s="50">
        <v>0</v>
      </c>
      <c r="AK33" s="50">
        <v>0</v>
      </c>
      <c r="AL33" s="50">
        <v>0</v>
      </c>
      <c r="AM33" s="50">
        <v>0</v>
      </c>
      <c r="AN33" s="50">
        <v>0</v>
      </c>
      <c r="AO33" s="50">
        <v>0</v>
      </c>
      <c r="AP33" s="50">
        <v>0</v>
      </c>
      <c r="AQ33" s="50">
        <v>0</v>
      </c>
      <c r="AR33" s="50">
        <v>0</v>
      </c>
      <c r="AS33" s="50">
        <v>0</v>
      </c>
      <c r="AT33" s="50">
        <v>0</v>
      </c>
      <c r="AU33" s="50">
        <v>0</v>
      </c>
      <c r="AV33" s="50">
        <v>0</v>
      </c>
      <c r="AW33" s="50">
        <v>0</v>
      </c>
      <c r="AX33" s="50">
        <v>0</v>
      </c>
      <c r="AY33" s="50">
        <v>0</v>
      </c>
      <c r="AZ33" s="50">
        <v>0</v>
      </c>
      <c r="BA33" s="50">
        <v>0</v>
      </c>
      <c r="BB33" s="50">
        <v>0</v>
      </c>
      <c r="BC33" s="50">
        <v>0</v>
      </c>
      <c r="BD33" s="50">
        <v>0</v>
      </c>
      <c r="BE33" s="50">
        <v>0</v>
      </c>
      <c r="BF33" s="50">
        <v>0</v>
      </c>
      <c r="BG33" s="50">
        <v>0</v>
      </c>
      <c r="BH33" s="50">
        <v>0</v>
      </c>
      <c r="BI33" s="50">
        <v>0</v>
      </c>
      <c r="BJ33" s="50">
        <v>0</v>
      </c>
      <c r="BK33" s="50">
        <v>0</v>
      </c>
      <c r="BL33" s="50">
        <v>0</v>
      </c>
      <c r="BM33" s="50">
        <v>0</v>
      </c>
      <c r="BN33" s="50">
        <v>0</v>
      </c>
      <c r="BO33" s="50">
        <v>0</v>
      </c>
      <c r="BP33" s="50">
        <v>0</v>
      </c>
      <c r="BQ33" s="50">
        <v>0</v>
      </c>
      <c r="BR33" s="50">
        <v>0</v>
      </c>
      <c r="BS33" s="50">
        <v>0</v>
      </c>
      <c r="BT33" s="50">
        <v>0</v>
      </c>
      <c r="BU33" s="50">
        <v>0</v>
      </c>
      <c r="BV33" s="50">
        <v>0</v>
      </c>
      <c r="BW33" s="50">
        <v>0</v>
      </c>
      <c r="BX33" s="50">
        <v>0</v>
      </c>
      <c r="BY33" s="50">
        <v>0</v>
      </c>
      <c r="BZ33" s="50">
        <v>52000</v>
      </c>
      <c r="CA33" s="50">
        <v>0</v>
      </c>
      <c r="CB33" s="50">
        <v>0</v>
      </c>
      <c r="CC33" s="50">
        <v>0</v>
      </c>
      <c r="CD33" s="50">
        <v>52000</v>
      </c>
      <c r="CE33" s="50">
        <v>0</v>
      </c>
      <c r="CF33" s="50">
        <v>0</v>
      </c>
      <c r="CG33" s="50">
        <v>0</v>
      </c>
      <c r="CH33" s="50">
        <v>0</v>
      </c>
      <c r="CI33" s="50">
        <v>0</v>
      </c>
      <c r="CJ33" s="50">
        <v>0</v>
      </c>
      <c r="CK33" s="50">
        <v>0</v>
      </c>
      <c r="CL33" s="50">
        <v>0</v>
      </c>
      <c r="CM33" s="50">
        <v>0</v>
      </c>
      <c r="CN33" s="50">
        <v>0</v>
      </c>
      <c r="CO33" s="50">
        <v>0</v>
      </c>
      <c r="CP33" s="50">
        <v>0</v>
      </c>
      <c r="CQ33" s="50">
        <v>0</v>
      </c>
      <c r="CR33" s="50">
        <v>0</v>
      </c>
      <c r="CS33" s="50">
        <v>0</v>
      </c>
      <c r="CT33" s="50">
        <v>0</v>
      </c>
      <c r="CU33" s="50">
        <v>0</v>
      </c>
      <c r="CV33" s="50">
        <v>0</v>
      </c>
      <c r="CW33" s="50">
        <v>0</v>
      </c>
      <c r="CX33" s="50">
        <v>0</v>
      </c>
      <c r="CY33" s="50">
        <v>0</v>
      </c>
      <c r="CZ33" s="50">
        <v>0</v>
      </c>
      <c r="DA33" s="50">
        <v>0</v>
      </c>
      <c r="DB33" s="50">
        <v>0</v>
      </c>
      <c r="DC33" s="50">
        <v>0</v>
      </c>
      <c r="DD33" s="50">
        <v>0</v>
      </c>
      <c r="DE33" s="50">
        <v>0</v>
      </c>
      <c r="DF33" s="50">
        <v>0</v>
      </c>
      <c r="DG33" s="50">
        <v>0</v>
      </c>
      <c r="DH33" s="50">
        <v>0</v>
      </c>
      <c r="DI33" s="50">
        <v>0</v>
      </c>
      <c r="DJ33" s="80">
        <v>0</v>
      </c>
    </row>
    <row r="34" ht="15" customHeight="1" spans="1:114">
      <c r="A34" s="65" t="s">
        <v>327</v>
      </c>
      <c r="B34" s="66"/>
      <c r="C34" s="66"/>
      <c r="D34" s="66" t="s">
        <v>328</v>
      </c>
      <c r="E34" s="50">
        <v>30000</v>
      </c>
      <c r="F34" s="50">
        <v>0</v>
      </c>
      <c r="G34" s="50">
        <v>0</v>
      </c>
      <c r="H34" s="50">
        <v>0</v>
      </c>
      <c r="I34" s="50">
        <v>0</v>
      </c>
      <c r="J34" s="50">
        <v>0</v>
      </c>
      <c r="K34" s="50">
        <v>0</v>
      </c>
      <c r="L34" s="50">
        <v>0</v>
      </c>
      <c r="M34" s="50">
        <v>0</v>
      </c>
      <c r="N34" s="50">
        <v>0</v>
      </c>
      <c r="O34" s="50">
        <v>0</v>
      </c>
      <c r="P34" s="50">
        <v>0</v>
      </c>
      <c r="Q34" s="50">
        <v>0</v>
      </c>
      <c r="R34" s="50">
        <v>0</v>
      </c>
      <c r="S34" s="50">
        <v>0</v>
      </c>
      <c r="T34" s="50">
        <v>30000</v>
      </c>
      <c r="U34" s="50">
        <v>0</v>
      </c>
      <c r="V34" s="50">
        <v>0</v>
      </c>
      <c r="W34" s="50">
        <v>0</v>
      </c>
      <c r="X34" s="50">
        <v>0</v>
      </c>
      <c r="Y34" s="50">
        <v>0</v>
      </c>
      <c r="Z34" s="50">
        <v>0</v>
      </c>
      <c r="AA34" s="50">
        <v>0</v>
      </c>
      <c r="AB34" s="50">
        <v>0</v>
      </c>
      <c r="AC34" s="50">
        <v>0</v>
      </c>
      <c r="AD34" s="50">
        <v>0</v>
      </c>
      <c r="AE34" s="50">
        <v>30000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80">
        <v>0</v>
      </c>
    </row>
    <row r="35" ht="15" customHeight="1" spans="1:114">
      <c r="A35" s="65" t="s">
        <v>329</v>
      </c>
      <c r="B35" s="66"/>
      <c r="C35" s="66"/>
      <c r="D35" s="66" t="s">
        <v>330</v>
      </c>
      <c r="E35" s="50">
        <v>332000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332000</v>
      </c>
      <c r="CA35" s="50">
        <v>0</v>
      </c>
      <c r="CB35" s="50">
        <v>0</v>
      </c>
      <c r="CC35" s="50">
        <v>0</v>
      </c>
      <c r="CD35" s="50">
        <v>332000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80">
        <v>0</v>
      </c>
    </row>
    <row r="36" ht="15" customHeight="1" spans="1:114">
      <c r="A36" s="65" t="s">
        <v>331</v>
      </c>
      <c r="B36" s="66"/>
      <c r="C36" s="66"/>
      <c r="D36" s="66" t="s">
        <v>332</v>
      </c>
      <c r="E36" s="50">
        <v>730000</v>
      </c>
      <c r="F36" s="50">
        <v>0</v>
      </c>
      <c r="G36" s="50">
        <v>0</v>
      </c>
      <c r="H36" s="50">
        <v>0</v>
      </c>
      <c r="I36" s="50">
        <v>0</v>
      </c>
      <c r="J36" s="50">
        <v>0</v>
      </c>
      <c r="K36" s="50">
        <v>0</v>
      </c>
      <c r="L36" s="50">
        <v>0</v>
      </c>
      <c r="M36" s="50">
        <v>0</v>
      </c>
      <c r="N36" s="50">
        <v>0</v>
      </c>
      <c r="O36" s="50">
        <v>0</v>
      </c>
      <c r="P36" s="50">
        <v>0</v>
      </c>
      <c r="Q36" s="50">
        <v>0</v>
      </c>
      <c r="R36" s="50">
        <v>0</v>
      </c>
      <c r="S36" s="50">
        <v>0</v>
      </c>
      <c r="T36" s="50">
        <v>730000</v>
      </c>
      <c r="U36" s="50">
        <v>730000</v>
      </c>
      <c r="V36" s="50">
        <v>0</v>
      </c>
      <c r="W36" s="50">
        <v>0</v>
      </c>
      <c r="X36" s="50">
        <v>0</v>
      </c>
      <c r="Y36" s="50">
        <v>0</v>
      </c>
      <c r="Z36" s="50">
        <v>0</v>
      </c>
      <c r="AA36" s="50">
        <v>0</v>
      </c>
      <c r="AB36" s="50">
        <v>0</v>
      </c>
      <c r="AC36" s="50">
        <v>0</v>
      </c>
      <c r="AD36" s="50">
        <v>0</v>
      </c>
      <c r="AE36" s="50">
        <v>0</v>
      </c>
      <c r="AF36" s="50">
        <v>0</v>
      </c>
      <c r="AG36" s="50">
        <v>0</v>
      </c>
      <c r="AH36" s="50">
        <v>0</v>
      </c>
      <c r="AI36" s="50">
        <v>0</v>
      </c>
      <c r="AJ36" s="50">
        <v>0</v>
      </c>
      <c r="AK36" s="50">
        <v>0</v>
      </c>
      <c r="AL36" s="50">
        <v>0</v>
      </c>
      <c r="AM36" s="50">
        <v>0</v>
      </c>
      <c r="AN36" s="50">
        <v>0</v>
      </c>
      <c r="AO36" s="50">
        <v>0</v>
      </c>
      <c r="AP36" s="50">
        <v>0</v>
      </c>
      <c r="AQ36" s="50">
        <v>0</v>
      </c>
      <c r="AR36" s="50">
        <v>0</v>
      </c>
      <c r="AS36" s="50">
        <v>0</v>
      </c>
      <c r="AT36" s="50">
        <v>0</v>
      </c>
      <c r="AU36" s="50">
        <v>0</v>
      </c>
      <c r="AV36" s="50">
        <v>0</v>
      </c>
      <c r="AW36" s="50">
        <v>0</v>
      </c>
      <c r="AX36" s="50">
        <v>0</v>
      </c>
      <c r="AY36" s="50">
        <v>0</v>
      </c>
      <c r="AZ36" s="50">
        <v>0</v>
      </c>
      <c r="BA36" s="50">
        <v>0</v>
      </c>
      <c r="BB36" s="50">
        <v>0</v>
      </c>
      <c r="BC36" s="50">
        <v>0</v>
      </c>
      <c r="BD36" s="50">
        <v>0</v>
      </c>
      <c r="BE36" s="50">
        <v>0</v>
      </c>
      <c r="BF36" s="50">
        <v>0</v>
      </c>
      <c r="BG36" s="50">
        <v>0</v>
      </c>
      <c r="BH36" s="50">
        <v>0</v>
      </c>
      <c r="BI36" s="50">
        <v>0</v>
      </c>
      <c r="BJ36" s="50">
        <v>0</v>
      </c>
      <c r="BK36" s="50">
        <v>0</v>
      </c>
      <c r="BL36" s="50">
        <v>0</v>
      </c>
      <c r="BM36" s="50">
        <v>0</v>
      </c>
      <c r="BN36" s="50">
        <v>0</v>
      </c>
      <c r="BO36" s="50">
        <v>0</v>
      </c>
      <c r="BP36" s="50">
        <v>0</v>
      </c>
      <c r="BQ36" s="50">
        <v>0</v>
      </c>
      <c r="BR36" s="50">
        <v>0</v>
      </c>
      <c r="BS36" s="50">
        <v>0</v>
      </c>
      <c r="BT36" s="50">
        <v>0</v>
      </c>
      <c r="BU36" s="50">
        <v>0</v>
      </c>
      <c r="BV36" s="50">
        <v>0</v>
      </c>
      <c r="BW36" s="50">
        <v>0</v>
      </c>
      <c r="BX36" s="50">
        <v>0</v>
      </c>
      <c r="BY36" s="50">
        <v>0</v>
      </c>
      <c r="BZ36" s="50">
        <v>0</v>
      </c>
      <c r="CA36" s="50">
        <v>0</v>
      </c>
      <c r="CB36" s="50">
        <v>0</v>
      </c>
      <c r="CC36" s="50">
        <v>0</v>
      </c>
      <c r="CD36" s="50">
        <v>0</v>
      </c>
      <c r="CE36" s="50">
        <v>0</v>
      </c>
      <c r="CF36" s="50">
        <v>0</v>
      </c>
      <c r="CG36" s="50">
        <v>0</v>
      </c>
      <c r="CH36" s="50">
        <v>0</v>
      </c>
      <c r="CI36" s="50">
        <v>0</v>
      </c>
      <c r="CJ36" s="50">
        <v>0</v>
      </c>
      <c r="CK36" s="50">
        <v>0</v>
      </c>
      <c r="CL36" s="50">
        <v>0</v>
      </c>
      <c r="CM36" s="50">
        <v>0</v>
      </c>
      <c r="CN36" s="50">
        <v>0</v>
      </c>
      <c r="CO36" s="50">
        <v>0</v>
      </c>
      <c r="CP36" s="50">
        <v>0</v>
      </c>
      <c r="CQ36" s="50">
        <v>0</v>
      </c>
      <c r="CR36" s="50">
        <v>0</v>
      </c>
      <c r="CS36" s="50">
        <v>0</v>
      </c>
      <c r="CT36" s="50">
        <v>0</v>
      </c>
      <c r="CU36" s="50">
        <v>0</v>
      </c>
      <c r="CV36" s="50">
        <v>0</v>
      </c>
      <c r="CW36" s="50">
        <v>0</v>
      </c>
      <c r="CX36" s="50">
        <v>0</v>
      </c>
      <c r="CY36" s="50">
        <v>0</v>
      </c>
      <c r="CZ36" s="50">
        <v>0</v>
      </c>
      <c r="DA36" s="50">
        <v>0</v>
      </c>
      <c r="DB36" s="50">
        <v>0</v>
      </c>
      <c r="DC36" s="50">
        <v>0</v>
      </c>
      <c r="DD36" s="50">
        <v>0</v>
      </c>
      <c r="DE36" s="50">
        <v>0</v>
      </c>
      <c r="DF36" s="50">
        <v>0</v>
      </c>
      <c r="DG36" s="50">
        <v>0</v>
      </c>
      <c r="DH36" s="50">
        <v>0</v>
      </c>
      <c r="DI36" s="50">
        <v>0</v>
      </c>
      <c r="DJ36" s="80">
        <v>0</v>
      </c>
    </row>
    <row r="37" ht="15" customHeight="1" spans="1:114">
      <c r="A37" s="65" t="s">
        <v>333</v>
      </c>
      <c r="B37" s="66"/>
      <c r="C37" s="66"/>
      <c r="D37" s="66" t="s">
        <v>334</v>
      </c>
      <c r="E37" s="50">
        <v>300000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50">
        <v>0</v>
      </c>
      <c r="AP37" s="50">
        <v>0</v>
      </c>
      <c r="AQ37" s="50">
        <v>0</v>
      </c>
      <c r="AR37" s="50">
        <v>0</v>
      </c>
      <c r="AS37" s="50">
        <v>0</v>
      </c>
      <c r="AT37" s="50">
        <v>0</v>
      </c>
      <c r="AU37" s="50">
        <v>0</v>
      </c>
      <c r="AV37" s="50">
        <v>0</v>
      </c>
      <c r="AW37" s="50">
        <v>0</v>
      </c>
      <c r="AX37" s="50">
        <v>0</v>
      </c>
      <c r="AY37" s="50">
        <v>0</v>
      </c>
      <c r="AZ37" s="50">
        <v>0</v>
      </c>
      <c r="BA37" s="50">
        <v>0</v>
      </c>
      <c r="BB37" s="50">
        <v>0</v>
      </c>
      <c r="BC37" s="50">
        <v>0</v>
      </c>
      <c r="BD37" s="50">
        <v>0</v>
      </c>
      <c r="BE37" s="50">
        <v>0</v>
      </c>
      <c r="BF37" s="50">
        <v>0</v>
      </c>
      <c r="BG37" s="50">
        <v>0</v>
      </c>
      <c r="BH37" s="50">
        <v>0</v>
      </c>
      <c r="BI37" s="50">
        <v>0</v>
      </c>
      <c r="BJ37" s="50">
        <v>0</v>
      </c>
      <c r="BK37" s="50">
        <v>0</v>
      </c>
      <c r="BL37" s="50">
        <v>0</v>
      </c>
      <c r="BM37" s="50">
        <v>0</v>
      </c>
      <c r="BN37" s="50">
        <v>0</v>
      </c>
      <c r="BO37" s="50">
        <v>0</v>
      </c>
      <c r="BP37" s="50">
        <v>0</v>
      </c>
      <c r="BQ37" s="50">
        <v>0</v>
      </c>
      <c r="BR37" s="50">
        <v>0</v>
      </c>
      <c r="BS37" s="50">
        <v>0</v>
      </c>
      <c r="BT37" s="50">
        <v>0</v>
      </c>
      <c r="BU37" s="50">
        <v>0</v>
      </c>
      <c r="BV37" s="50">
        <v>0</v>
      </c>
      <c r="BW37" s="50">
        <v>0</v>
      </c>
      <c r="BX37" s="50">
        <v>0</v>
      </c>
      <c r="BY37" s="50">
        <v>0</v>
      </c>
      <c r="BZ37" s="50">
        <v>300000</v>
      </c>
      <c r="CA37" s="50">
        <v>0</v>
      </c>
      <c r="CB37" s="50">
        <v>0</v>
      </c>
      <c r="CC37" s="50">
        <v>0</v>
      </c>
      <c r="CD37" s="50">
        <v>300000</v>
      </c>
      <c r="CE37" s="50">
        <v>0</v>
      </c>
      <c r="CF37" s="50">
        <v>0</v>
      </c>
      <c r="CG37" s="50">
        <v>0</v>
      </c>
      <c r="CH37" s="50">
        <v>0</v>
      </c>
      <c r="CI37" s="50">
        <v>0</v>
      </c>
      <c r="CJ37" s="50">
        <v>0</v>
      </c>
      <c r="CK37" s="50">
        <v>0</v>
      </c>
      <c r="CL37" s="50">
        <v>0</v>
      </c>
      <c r="CM37" s="50">
        <v>0</v>
      </c>
      <c r="CN37" s="50">
        <v>0</v>
      </c>
      <c r="CO37" s="50">
        <v>0</v>
      </c>
      <c r="CP37" s="50">
        <v>0</v>
      </c>
      <c r="CQ37" s="50">
        <v>0</v>
      </c>
      <c r="CR37" s="50">
        <v>0</v>
      </c>
      <c r="CS37" s="50">
        <v>0</v>
      </c>
      <c r="CT37" s="50">
        <v>0</v>
      </c>
      <c r="CU37" s="50">
        <v>0</v>
      </c>
      <c r="CV37" s="50">
        <v>0</v>
      </c>
      <c r="CW37" s="50">
        <v>0</v>
      </c>
      <c r="CX37" s="50">
        <v>0</v>
      </c>
      <c r="CY37" s="50">
        <v>0</v>
      </c>
      <c r="CZ37" s="50">
        <v>0</v>
      </c>
      <c r="DA37" s="50">
        <v>0</v>
      </c>
      <c r="DB37" s="50">
        <v>0</v>
      </c>
      <c r="DC37" s="50">
        <v>0</v>
      </c>
      <c r="DD37" s="50">
        <v>0</v>
      </c>
      <c r="DE37" s="50">
        <v>0</v>
      </c>
      <c r="DF37" s="50">
        <v>0</v>
      </c>
      <c r="DG37" s="50">
        <v>0</v>
      </c>
      <c r="DH37" s="50">
        <v>0</v>
      </c>
      <c r="DI37" s="50">
        <v>0</v>
      </c>
      <c r="DJ37" s="80">
        <v>0</v>
      </c>
    </row>
    <row r="38" ht="15" customHeight="1" spans="1:114">
      <c r="A38" s="65" t="s">
        <v>335</v>
      </c>
      <c r="B38" s="66"/>
      <c r="C38" s="66"/>
      <c r="D38" s="66" t="s">
        <v>336</v>
      </c>
      <c r="E38" s="50">
        <v>1778350</v>
      </c>
      <c r="F38" s="50">
        <v>0</v>
      </c>
      <c r="G38" s="50">
        <v>0</v>
      </c>
      <c r="H38" s="50">
        <v>0</v>
      </c>
      <c r="I38" s="50">
        <v>0</v>
      </c>
      <c r="J38" s="50">
        <v>0</v>
      </c>
      <c r="K38" s="50">
        <v>0</v>
      </c>
      <c r="L38" s="50">
        <v>0</v>
      </c>
      <c r="M38" s="50">
        <v>0</v>
      </c>
      <c r="N38" s="50">
        <v>0</v>
      </c>
      <c r="O38" s="50">
        <v>0</v>
      </c>
      <c r="P38" s="50">
        <v>0</v>
      </c>
      <c r="Q38" s="50">
        <v>0</v>
      </c>
      <c r="R38" s="50">
        <v>0</v>
      </c>
      <c r="S38" s="50">
        <v>0</v>
      </c>
      <c r="T38" s="50">
        <v>650000</v>
      </c>
      <c r="U38" s="50">
        <v>650000</v>
      </c>
      <c r="V38" s="50">
        <v>0</v>
      </c>
      <c r="W38" s="50">
        <v>0</v>
      </c>
      <c r="X38" s="50">
        <v>0</v>
      </c>
      <c r="Y38" s="50">
        <v>0</v>
      </c>
      <c r="Z38" s="50">
        <v>0</v>
      </c>
      <c r="AA38" s="50">
        <v>0</v>
      </c>
      <c r="AB38" s="50">
        <v>0</v>
      </c>
      <c r="AC38" s="50">
        <v>0</v>
      </c>
      <c r="AD38" s="50">
        <v>0</v>
      </c>
      <c r="AE38" s="50">
        <v>0</v>
      </c>
      <c r="AF38" s="50">
        <v>0</v>
      </c>
      <c r="AG38" s="50">
        <v>0</v>
      </c>
      <c r="AH38" s="50">
        <v>0</v>
      </c>
      <c r="AI38" s="50">
        <v>0</v>
      </c>
      <c r="AJ38" s="50">
        <v>0</v>
      </c>
      <c r="AK38" s="50">
        <v>0</v>
      </c>
      <c r="AL38" s="50">
        <v>0</v>
      </c>
      <c r="AM38" s="50">
        <v>0</v>
      </c>
      <c r="AN38" s="50">
        <v>0</v>
      </c>
      <c r="AO38" s="50">
        <v>0</v>
      </c>
      <c r="AP38" s="50">
        <v>0</v>
      </c>
      <c r="AQ38" s="50">
        <v>0</v>
      </c>
      <c r="AR38" s="50">
        <v>0</v>
      </c>
      <c r="AS38" s="50">
        <v>0</v>
      </c>
      <c r="AT38" s="50">
        <v>0</v>
      </c>
      <c r="AU38" s="50">
        <v>1128350</v>
      </c>
      <c r="AV38" s="50">
        <v>0</v>
      </c>
      <c r="AW38" s="50">
        <v>0</v>
      </c>
      <c r="AX38" s="50">
        <v>0</v>
      </c>
      <c r="AY38" s="50">
        <v>0</v>
      </c>
      <c r="AZ38" s="50">
        <v>1128350</v>
      </c>
      <c r="BA38" s="50">
        <v>0</v>
      </c>
      <c r="BB38" s="50">
        <v>0</v>
      </c>
      <c r="BC38" s="50">
        <v>0</v>
      </c>
      <c r="BD38" s="50">
        <v>0</v>
      </c>
      <c r="BE38" s="50">
        <v>0</v>
      </c>
      <c r="BF38" s="50">
        <v>0</v>
      </c>
      <c r="BG38" s="50">
        <v>0</v>
      </c>
      <c r="BH38" s="50">
        <v>0</v>
      </c>
      <c r="BI38" s="50">
        <v>0</v>
      </c>
      <c r="BJ38" s="50">
        <v>0</v>
      </c>
      <c r="BK38" s="50">
        <v>0</v>
      </c>
      <c r="BL38" s="50">
        <v>0</v>
      </c>
      <c r="BM38" s="50">
        <v>0</v>
      </c>
      <c r="BN38" s="50">
        <v>0</v>
      </c>
      <c r="BO38" s="50">
        <v>0</v>
      </c>
      <c r="BP38" s="50">
        <v>0</v>
      </c>
      <c r="BQ38" s="50">
        <v>0</v>
      </c>
      <c r="BR38" s="50">
        <v>0</v>
      </c>
      <c r="BS38" s="50">
        <v>0</v>
      </c>
      <c r="BT38" s="50">
        <v>0</v>
      </c>
      <c r="BU38" s="50">
        <v>0</v>
      </c>
      <c r="BV38" s="50">
        <v>0</v>
      </c>
      <c r="BW38" s="50">
        <v>0</v>
      </c>
      <c r="BX38" s="50">
        <v>0</v>
      </c>
      <c r="BY38" s="50">
        <v>0</v>
      </c>
      <c r="BZ38" s="50">
        <v>0</v>
      </c>
      <c r="CA38" s="50">
        <v>0</v>
      </c>
      <c r="CB38" s="50">
        <v>0</v>
      </c>
      <c r="CC38" s="50">
        <v>0</v>
      </c>
      <c r="CD38" s="50">
        <v>0</v>
      </c>
      <c r="CE38" s="50">
        <v>0</v>
      </c>
      <c r="CF38" s="50">
        <v>0</v>
      </c>
      <c r="CG38" s="50">
        <v>0</v>
      </c>
      <c r="CH38" s="50">
        <v>0</v>
      </c>
      <c r="CI38" s="50">
        <v>0</v>
      </c>
      <c r="CJ38" s="50">
        <v>0</v>
      </c>
      <c r="CK38" s="50">
        <v>0</v>
      </c>
      <c r="CL38" s="50">
        <v>0</v>
      </c>
      <c r="CM38" s="50">
        <v>0</v>
      </c>
      <c r="CN38" s="50">
        <v>0</v>
      </c>
      <c r="CO38" s="50">
        <v>0</v>
      </c>
      <c r="CP38" s="50">
        <v>0</v>
      </c>
      <c r="CQ38" s="50">
        <v>0</v>
      </c>
      <c r="CR38" s="50">
        <v>0</v>
      </c>
      <c r="CS38" s="50">
        <v>0</v>
      </c>
      <c r="CT38" s="50">
        <v>0</v>
      </c>
      <c r="CU38" s="50">
        <v>0</v>
      </c>
      <c r="CV38" s="50">
        <v>0</v>
      </c>
      <c r="CW38" s="50">
        <v>0</v>
      </c>
      <c r="CX38" s="50">
        <v>0</v>
      </c>
      <c r="CY38" s="50">
        <v>0</v>
      </c>
      <c r="CZ38" s="50">
        <v>0</v>
      </c>
      <c r="DA38" s="50">
        <v>0</v>
      </c>
      <c r="DB38" s="50">
        <v>0</v>
      </c>
      <c r="DC38" s="50">
        <v>0</v>
      </c>
      <c r="DD38" s="50">
        <v>0</v>
      </c>
      <c r="DE38" s="50">
        <v>0</v>
      </c>
      <c r="DF38" s="50">
        <v>0</v>
      </c>
      <c r="DG38" s="50">
        <v>0</v>
      </c>
      <c r="DH38" s="50">
        <v>0</v>
      </c>
      <c r="DI38" s="50">
        <v>0</v>
      </c>
      <c r="DJ38" s="80">
        <v>0</v>
      </c>
    </row>
    <row r="39" ht="15" customHeight="1" spans="1:114">
      <c r="A39" s="65" t="s">
        <v>337</v>
      </c>
      <c r="B39" s="66"/>
      <c r="C39" s="66"/>
      <c r="D39" s="66" t="s">
        <v>338</v>
      </c>
      <c r="E39" s="50">
        <v>390000</v>
      </c>
      <c r="F39" s="50">
        <v>0</v>
      </c>
      <c r="G39" s="50">
        <v>0</v>
      </c>
      <c r="H39" s="50">
        <v>0</v>
      </c>
      <c r="I39" s="50">
        <v>0</v>
      </c>
      <c r="J39" s="50">
        <v>0</v>
      </c>
      <c r="K39" s="50">
        <v>0</v>
      </c>
      <c r="L39" s="50">
        <v>0</v>
      </c>
      <c r="M39" s="50">
        <v>0</v>
      </c>
      <c r="N39" s="50">
        <v>0</v>
      </c>
      <c r="O39" s="50">
        <v>0</v>
      </c>
      <c r="P39" s="50">
        <v>0</v>
      </c>
      <c r="Q39" s="50">
        <v>0</v>
      </c>
      <c r="R39" s="50">
        <v>0</v>
      </c>
      <c r="S39" s="50">
        <v>0</v>
      </c>
      <c r="T39" s="50">
        <v>390000</v>
      </c>
      <c r="U39" s="50">
        <v>390000</v>
      </c>
      <c r="V39" s="50">
        <v>0</v>
      </c>
      <c r="W39" s="50">
        <v>0</v>
      </c>
      <c r="X39" s="50">
        <v>0</v>
      </c>
      <c r="Y39" s="50">
        <v>0</v>
      </c>
      <c r="Z39" s="50">
        <v>0</v>
      </c>
      <c r="AA39" s="50">
        <v>0</v>
      </c>
      <c r="AB39" s="50">
        <v>0</v>
      </c>
      <c r="AC39" s="50">
        <v>0</v>
      </c>
      <c r="AD39" s="50">
        <v>0</v>
      </c>
      <c r="AE39" s="50">
        <v>0</v>
      </c>
      <c r="AF39" s="50">
        <v>0</v>
      </c>
      <c r="AG39" s="50">
        <v>0</v>
      </c>
      <c r="AH39" s="50">
        <v>0</v>
      </c>
      <c r="AI39" s="50">
        <v>0</v>
      </c>
      <c r="AJ39" s="50">
        <v>0</v>
      </c>
      <c r="AK39" s="50">
        <v>0</v>
      </c>
      <c r="AL39" s="50">
        <v>0</v>
      </c>
      <c r="AM39" s="50">
        <v>0</v>
      </c>
      <c r="AN39" s="50">
        <v>0</v>
      </c>
      <c r="AO39" s="50">
        <v>0</v>
      </c>
      <c r="AP39" s="50">
        <v>0</v>
      </c>
      <c r="AQ39" s="50">
        <v>0</v>
      </c>
      <c r="AR39" s="50">
        <v>0</v>
      </c>
      <c r="AS39" s="50">
        <v>0</v>
      </c>
      <c r="AT39" s="50">
        <v>0</v>
      </c>
      <c r="AU39" s="50">
        <v>0</v>
      </c>
      <c r="AV39" s="50">
        <v>0</v>
      </c>
      <c r="AW39" s="50">
        <v>0</v>
      </c>
      <c r="AX39" s="50">
        <v>0</v>
      </c>
      <c r="AY39" s="50">
        <v>0</v>
      </c>
      <c r="AZ39" s="50">
        <v>0</v>
      </c>
      <c r="BA39" s="50">
        <v>0</v>
      </c>
      <c r="BB39" s="50">
        <v>0</v>
      </c>
      <c r="BC39" s="50">
        <v>0</v>
      </c>
      <c r="BD39" s="50">
        <v>0</v>
      </c>
      <c r="BE39" s="50">
        <v>0</v>
      </c>
      <c r="BF39" s="50">
        <v>0</v>
      </c>
      <c r="BG39" s="50">
        <v>0</v>
      </c>
      <c r="BH39" s="50">
        <v>0</v>
      </c>
      <c r="BI39" s="50">
        <v>0</v>
      </c>
      <c r="BJ39" s="50">
        <v>0</v>
      </c>
      <c r="BK39" s="50">
        <v>0</v>
      </c>
      <c r="BL39" s="50">
        <v>0</v>
      </c>
      <c r="BM39" s="50">
        <v>0</v>
      </c>
      <c r="BN39" s="50">
        <v>0</v>
      </c>
      <c r="BO39" s="50">
        <v>0</v>
      </c>
      <c r="BP39" s="50">
        <v>0</v>
      </c>
      <c r="BQ39" s="50">
        <v>0</v>
      </c>
      <c r="BR39" s="50">
        <v>0</v>
      </c>
      <c r="BS39" s="50">
        <v>0</v>
      </c>
      <c r="BT39" s="50">
        <v>0</v>
      </c>
      <c r="BU39" s="50">
        <v>0</v>
      </c>
      <c r="BV39" s="50">
        <v>0</v>
      </c>
      <c r="BW39" s="50">
        <v>0</v>
      </c>
      <c r="BX39" s="50">
        <v>0</v>
      </c>
      <c r="BY39" s="50">
        <v>0</v>
      </c>
      <c r="BZ39" s="50">
        <v>0</v>
      </c>
      <c r="CA39" s="50">
        <v>0</v>
      </c>
      <c r="CB39" s="50">
        <v>0</v>
      </c>
      <c r="CC39" s="50">
        <v>0</v>
      </c>
      <c r="CD39" s="50">
        <v>0</v>
      </c>
      <c r="CE39" s="50">
        <v>0</v>
      </c>
      <c r="CF39" s="50">
        <v>0</v>
      </c>
      <c r="CG39" s="50">
        <v>0</v>
      </c>
      <c r="CH39" s="50">
        <v>0</v>
      </c>
      <c r="CI39" s="50">
        <v>0</v>
      </c>
      <c r="CJ39" s="50">
        <v>0</v>
      </c>
      <c r="CK39" s="50">
        <v>0</v>
      </c>
      <c r="CL39" s="50">
        <v>0</v>
      </c>
      <c r="CM39" s="50">
        <v>0</v>
      </c>
      <c r="CN39" s="50">
        <v>0</v>
      </c>
      <c r="CO39" s="50">
        <v>0</v>
      </c>
      <c r="CP39" s="50">
        <v>0</v>
      </c>
      <c r="CQ39" s="50">
        <v>0</v>
      </c>
      <c r="CR39" s="50">
        <v>0</v>
      </c>
      <c r="CS39" s="50">
        <v>0</v>
      </c>
      <c r="CT39" s="50">
        <v>0</v>
      </c>
      <c r="CU39" s="50">
        <v>0</v>
      </c>
      <c r="CV39" s="50">
        <v>0</v>
      </c>
      <c r="CW39" s="50">
        <v>0</v>
      </c>
      <c r="CX39" s="50">
        <v>0</v>
      </c>
      <c r="CY39" s="50">
        <v>0</v>
      </c>
      <c r="CZ39" s="50">
        <v>0</v>
      </c>
      <c r="DA39" s="50">
        <v>0</v>
      </c>
      <c r="DB39" s="50">
        <v>0</v>
      </c>
      <c r="DC39" s="50">
        <v>0</v>
      </c>
      <c r="DD39" s="50">
        <v>0</v>
      </c>
      <c r="DE39" s="50">
        <v>0</v>
      </c>
      <c r="DF39" s="50">
        <v>0</v>
      </c>
      <c r="DG39" s="50">
        <v>0</v>
      </c>
      <c r="DH39" s="50">
        <v>0</v>
      </c>
      <c r="DI39" s="50">
        <v>0</v>
      </c>
      <c r="DJ39" s="80">
        <v>0</v>
      </c>
    </row>
    <row r="40" ht="15" customHeight="1" spans="1:114">
      <c r="A40" s="65" t="s">
        <v>339</v>
      </c>
      <c r="B40" s="66"/>
      <c r="C40" s="66"/>
      <c r="D40" s="66" t="s">
        <v>340</v>
      </c>
      <c r="E40" s="50">
        <v>3411388.66</v>
      </c>
      <c r="F40" s="50">
        <v>0</v>
      </c>
      <c r="G40" s="50">
        <v>0</v>
      </c>
      <c r="H40" s="50">
        <v>0</v>
      </c>
      <c r="I40" s="50">
        <v>0</v>
      </c>
      <c r="J40" s="50">
        <v>0</v>
      </c>
      <c r="K40" s="50">
        <v>0</v>
      </c>
      <c r="L40" s="50">
        <v>0</v>
      </c>
      <c r="M40" s="50">
        <v>0</v>
      </c>
      <c r="N40" s="50">
        <v>0</v>
      </c>
      <c r="O40" s="50">
        <v>0</v>
      </c>
      <c r="P40" s="50">
        <v>0</v>
      </c>
      <c r="Q40" s="50">
        <v>0</v>
      </c>
      <c r="R40" s="50">
        <v>0</v>
      </c>
      <c r="S40" s="50">
        <v>0</v>
      </c>
      <c r="T40" s="50">
        <v>129388.66</v>
      </c>
      <c r="U40" s="50">
        <v>104000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25388.66</v>
      </c>
      <c r="AN40" s="50">
        <v>0</v>
      </c>
      <c r="AO40" s="50">
        <v>0</v>
      </c>
      <c r="AP40" s="50">
        <v>0</v>
      </c>
      <c r="AQ40" s="50">
        <v>0</v>
      </c>
      <c r="AR40" s="50">
        <v>0</v>
      </c>
      <c r="AS40" s="50">
        <v>0</v>
      </c>
      <c r="AT40" s="50">
        <v>0</v>
      </c>
      <c r="AU40" s="50">
        <v>3282000</v>
      </c>
      <c r="AV40" s="50">
        <v>0</v>
      </c>
      <c r="AW40" s="50">
        <v>0</v>
      </c>
      <c r="AX40" s="50">
        <v>0</v>
      </c>
      <c r="AY40" s="50">
        <v>0</v>
      </c>
      <c r="AZ40" s="50">
        <v>3282000</v>
      </c>
      <c r="BA40" s="50">
        <v>0</v>
      </c>
      <c r="BB40" s="50">
        <v>0</v>
      </c>
      <c r="BC40" s="50">
        <v>0</v>
      </c>
      <c r="BD40" s="50">
        <v>0</v>
      </c>
      <c r="BE40" s="50">
        <v>0</v>
      </c>
      <c r="BF40" s="50">
        <v>0</v>
      </c>
      <c r="BG40" s="50">
        <v>0</v>
      </c>
      <c r="BH40" s="50">
        <v>0</v>
      </c>
      <c r="BI40" s="50">
        <v>0</v>
      </c>
      <c r="BJ40" s="50">
        <v>0</v>
      </c>
      <c r="BK40" s="50">
        <v>0</v>
      </c>
      <c r="BL40" s="50">
        <v>0</v>
      </c>
      <c r="BM40" s="50">
        <v>0</v>
      </c>
      <c r="BN40" s="50">
        <v>0</v>
      </c>
      <c r="BO40" s="50">
        <v>0</v>
      </c>
      <c r="BP40" s="50">
        <v>0</v>
      </c>
      <c r="BQ40" s="50">
        <v>0</v>
      </c>
      <c r="BR40" s="50">
        <v>0</v>
      </c>
      <c r="BS40" s="50">
        <v>0</v>
      </c>
      <c r="BT40" s="50">
        <v>0</v>
      </c>
      <c r="BU40" s="50">
        <v>0</v>
      </c>
      <c r="BV40" s="50">
        <v>0</v>
      </c>
      <c r="BW40" s="50">
        <v>0</v>
      </c>
      <c r="BX40" s="50">
        <v>0</v>
      </c>
      <c r="BY40" s="50">
        <v>0</v>
      </c>
      <c r="BZ40" s="50">
        <v>0</v>
      </c>
      <c r="CA40" s="50">
        <v>0</v>
      </c>
      <c r="CB40" s="50">
        <v>0</v>
      </c>
      <c r="CC40" s="50">
        <v>0</v>
      </c>
      <c r="CD40" s="50">
        <v>0</v>
      </c>
      <c r="CE40" s="50">
        <v>0</v>
      </c>
      <c r="CF40" s="50">
        <v>0</v>
      </c>
      <c r="CG40" s="50">
        <v>0</v>
      </c>
      <c r="CH40" s="50">
        <v>0</v>
      </c>
      <c r="CI40" s="50">
        <v>0</v>
      </c>
      <c r="CJ40" s="50">
        <v>0</v>
      </c>
      <c r="CK40" s="50">
        <v>0</v>
      </c>
      <c r="CL40" s="50">
        <v>0</v>
      </c>
      <c r="CM40" s="50">
        <v>0</v>
      </c>
      <c r="CN40" s="50">
        <v>0</v>
      </c>
      <c r="CO40" s="50">
        <v>0</v>
      </c>
      <c r="CP40" s="50">
        <v>0</v>
      </c>
      <c r="CQ40" s="50">
        <v>0</v>
      </c>
      <c r="CR40" s="50">
        <v>0</v>
      </c>
      <c r="CS40" s="50">
        <v>0</v>
      </c>
      <c r="CT40" s="50">
        <v>0</v>
      </c>
      <c r="CU40" s="50">
        <v>0</v>
      </c>
      <c r="CV40" s="50">
        <v>0</v>
      </c>
      <c r="CW40" s="50">
        <v>0</v>
      </c>
      <c r="CX40" s="50">
        <v>0</v>
      </c>
      <c r="CY40" s="50">
        <v>0</v>
      </c>
      <c r="CZ40" s="50">
        <v>0</v>
      </c>
      <c r="DA40" s="50">
        <v>0</v>
      </c>
      <c r="DB40" s="50">
        <v>0</v>
      </c>
      <c r="DC40" s="50">
        <v>0</v>
      </c>
      <c r="DD40" s="50">
        <v>0</v>
      </c>
      <c r="DE40" s="50">
        <v>0</v>
      </c>
      <c r="DF40" s="50">
        <v>0</v>
      </c>
      <c r="DG40" s="50">
        <v>0</v>
      </c>
      <c r="DH40" s="50">
        <v>0</v>
      </c>
      <c r="DI40" s="50">
        <v>0</v>
      </c>
      <c r="DJ40" s="80">
        <v>0</v>
      </c>
    </row>
    <row r="41" ht="15" customHeight="1" spans="1:114">
      <c r="A41" s="65" t="s">
        <v>341</v>
      </c>
      <c r="B41" s="66"/>
      <c r="C41" s="66"/>
      <c r="D41" s="66" t="s">
        <v>342</v>
      </c>
      <c r="E41" s="50">
        <v>861013</v>
      </c>
      <c r="F41" s="50">
        <v>861013</v>
      </c>
      <c r="G41" s="50">
        <v>0</v>
      </c>
      <c r="H41" s="50">
        <v>0</v>
      </c>
      <c r="I41" s="50">
        <v>0</v>
      </c>
      <c r="J41" s="50">
        <v>0</v>
      </c>
      <c r="K41" s="50">
        <v>0</v>
      </c>
      <c r="L41" s="50">
        <v>0</v>
      </c>
      <c r="M41" s="50">
        <v>0</v>
      </c>
      <c r="N41" s="50">
        <v>0</v>
      </c>
      <c r="O41" s="50">
        <v>0</v>
      </c>
      <c r="P41" s="50">
        <v>0</v>
      </c>
      <c r="Q41" s="50">
        <v>861013</v>
      </c>
      <c r="R41" s="50">
        <v>0</v>
      </c>
      <c r="S41" s="50">
        <v>0</v>
      </c>
      <c r="T41" s="50">
        <v>0</v>
      </c>
      <c r="U41" s="50">
        <v>0</v>
      </c>
      <c r="V41" s="50">
        <v>0</v>
      </c>
      <c r="W41" s="50">
        <v>0</v>
      </c>
      <c r="X41" s="50">
        <v>0</v>
      </c>
      <c r="Y41" s="50">
        <v>0</v>
      </c>
      <c r="Z41" s="50">
        <v>0</v>
      </c>
      <c r="AA41" s="50">
        <v>0</v>
      </c>
      <c r="AB41" s="50">
        <v>0</v>
      </c>
      <c r="AC41" s="50">
        <v>0</v>
      </c>
      <c r="AD41" s="50">
        <v>0</v>
      </c>
      <c r="AE41" s="50">
        <v>0</v>
      </c>
      <c r="AF41" s="50">
        <v>0</v>
      </c>
      <c r="AG41" s="50">
        <v>0</v>
      </c>
      <c r="AH41" s="50">
        <v>0</v>
      </c>
      <c r="AI41" s="50">
        <v>0</v>
      </c>
      <c r="AJ41" s="50">
        <v>0</v>
      </c>
      <c r="AK41" s="50">
        <v>0</v>
      </c>
      <c r="AL41" s="50">
        <v>0</v>
      </c>
      <c r="AM41" s="50">
        <v>0</v>
      </c>
      <c r="AN41" s="50">
        <v>0</v>
      </c>
      <c r="AO41" s="50">
        <v>0</v>
      </c>
      <c r="AP41" s="50">
        <v>0</v>
      </c>
      <c r="AQ41" s="50">
        <v>0</v>
      </c>
      <c r="AR41" s="50">
        <v>0</v>
      </c>
      <c r="AS41" s="50">
        <v>0</v>
      </c>
      <c r="AT41" s="50">
        <v>0</v>
      </c>
      <c r="AU41" s="50">
        <v>0</v>
      </c>
      <c r="AV41" s="50">
        <v>0</v>
      </c>
      <c r="AW41" s="50">
        <v>0</v>
      </c>
      <c r="AX41" s="50">
        <v>0</v>
      </c>
      <c r="AY41" s="50">
        <v>0</v>
      </c>
      <c r="AZ41" s="50">
        <v>0</v>
      </c>
      <c r="BA41" s="50">
        <v>0</v>
      </c>
      <c r="BB41" s="50">
        <v>0</v>
      </c>
      <c r="BC41" s="50">
        <v>0</v>
      </c>
      <c r="BD41" s="50">
        <v>0</v>
      </c>
      <c r="BE41" s="50">
        <v>0</v>
      </c>
      <c r="BF41" s="50">
        <v>0</v>
      </c>
      <c r="BG41" s="50">
        <v>0</v>
      </c>
      <c r="BH41" s="50">
        <v>0</v>
      </c>
      <c r="BI41" s="50">
        <v>0</v>
      </c>
      <c r="BJ41" s="50">
        <v>0</v>
      </c>
      <c r="BK41" s="50">
        <v>0</v>
      </c>
      <c r="BL41" s="50">
        <v>0</v>
      </c>
      <c r="BM41" s="50"/>
      <c r="BN41" s="50"/>
      <c r="BO41" s="50"/>
      <c r="BP41" s="50"/>
      <c r="BQ41" s="50"/>
      <c r="BR41" s="50"/>
      <c r="BS41" s="50"/>
      <c r="BT41" s="50"/>
      <c r="BU41" s="50"/>
      <c r="BV41" s="50"/>
      <c r="BW41" s="50"/>
      <c r="BX41" s="50"/>
      <c r="BY41" s="50"/>
      <c r="BZ41" s="50">
        <v>0</v>
      </c>
      <c r="CA41" s="50">
        <v>0</v>
      </c>
      <c r="CB41" s="50">
        <v>0</v>
      </c>
      <c r="CC41" s="50">
        <v>0</v>
      </c>
      <c r="CD41" s="50">
        <v>0</v>
      </c>
      <c r="CE41" s="50">
        <v>0</v>
      </c>
      <c r="CF41" s="50">
        <v>0</v>
      </c>
      <c r="CG41" s="50">
        <v>0</v>
      </c>
      <c r="CH41" s="50">
        <v>0</v>
      </c>
      <c r="CI41" s="50">
        <v>0</v>
      </c>
      <c r="CJ41" s="50">
        <v>0</v>
      </c>
      <c r="CK41" s="50">
        <v>0</v>
      </c>
      <c r="CL41" s="50">
        <v>0</v>
      </c>
      <c r="CM41" s="50">
        <v>0</v>
      </c>
      <c r="CN41" s="50">
        <v>0</v>
      </c>
      <c r="CO41" s="50">
        <v>0</v>
      </c>
      <c r="CP41" s="50">
        <v>0</v>
      </c>
      <c r="CQ41" s="50"/>
      <c r="CR41" s="50"/>
      <c r="CS41" s="50"/>
      <c r="CT41" s="50">
        <v>0</v>
      </c>
      <c r="CU41" s="50">
        <v>0</v>
      </c>
      <c r="CV41" s="50">
        <v>0</v>
      </c>
      <c r="CW41" s="50">
        <v>0</v>
      </c>
      <c r="CX41" s="50">
        <v>0</v>
      </c>
      <c r="CY41" s="50">
        <v>0</v>
      </c>
      <c r="CZ41" s="50">
        <v>0</v>
      </c>
      <c r="DA41" s="50"/>
      <c r="DB41" s="50"/>
      <c r="DC41" s="50"/>
      <c r="DD41" s="50"/>
      <c r="DE41" s="50">
        <v>0</v>
      </c>
      <c r="DF41" s="50">
        <v>0</v>
      </c>
      <c r="DG41" s="50">
        <v>0</v>
      </c>
      <c r="DH41" s="50">
        <v>0</v>
      </c>
      <c r="DI41" s="50">
        <v>0</v>
      </c>
      <c r="DJ41" s="80">
        <v>0</v>
      </c>
    </row>
    <row r="42" ht="15" customHeight="1" spans="1:114">
      <c r="A42" s="65" t="s">
        <v>343</v>
      </c>
      <c r="B42" s="66"/>
      <c r="C42" s="66"/>
      <c r="D42" s="66" t="s">
        <v>344</v>
      </c>
      <c r="E42" s="50">
        <v>30000</v>
      </c>
      <c r="F42" s="50">
        <v>0</v>
      </c>
      <c r="G42" s="50">
        <v>0</v>
      </c>
      <c r="H42" s="50">
        <v>0</v>
      </c>
      <c r="I42" s="50">
        <v>0</v>
      </c>
      <c r="J42" s="50">
        <v>0</v>
      </c>
      <c r="K42" s="50">
        <v>0</v>
      </c>
      <c r="L42" s="50">
        <v>0</v>
      </c>
      <c r="M42" s="50">
        <v>0</v>
      </c>
      <c r="N42" s="50">
        <v>0</v>
      </c>
      <c r="O42" s="50">
        <v>0</v>
      </c>
      <c r="P42" s="50">
        <v>0</v>
      </c>
      <c r="Q42" s="50">
        <v>0</v>
      </c>
      <c r="R42" s="50">
        <v>0</v>
      </c>
      <c r="S42" s="50">
        <v>0</v>
      </c>
      <c r="T42" s="50">
        <v>30000</v>
      </c>
      <c r="U42" s="50">
        <v>30000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80">
        <v>0</v>
      </c>
    </row>
  </sheetData>
  <mergeCells count="162">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v>13616450.07</v>
      </c>
      <c r="F6" s="50">
        <v>11502057.54</v>
      </c>
      <c r="G6" s="50">
        <v>2670647</v>
      </c>
      <c r="H6" s="50">
        <v>4156908</v>
      </c>
      <c r="I6" s="50">
        <v>644136</v>
      </c>
      <c r="J6" s="50">
        <v>0</v>
      </c>
      <c r="K6" s="50">
        <v>856596</v>
      </c>
      <c r="L6" s="50">
        <v>1037797.42</v>
      </c>
      <c r="M6" s="50">
        <v>431105.78</v>
      </c>
      <c r="N6" s="50">
        <v>418639.26</v>
      </c>
      <c r="O6" s="50">
        <v>287232.12</v>
      </c>
      <c r="P6" s="50">
        <v>137982.96</v>
      </c>
      <c r="Q6" s="50">
        <v>861013</v>
      </c>
      <c r="R6" s="50">
        <v>0</v>
      </c>
      <c r="S6" s="50">
        <v>0</v>
      </c>
      <c r="T6" s="50">
        <v>1838858.56</v>
      </c>
      <c r="U6" s="50">
        <v>324425.19</v>
      </c>
      <c r="V6" s="50">
        <v>22441.7</v>
      </c>
      <c r="W6" s="50">
        <v>250</v>
      </c>
      <c r="X6" s="50">
        <v>0</v>
      </c>
      <c r="Y6" s="50">
        <v>43422.56</v>
      </c>
      <c r="Z6" s="50">
        <v>45542.2</v>
      </c>
      <c r="AA6" s="50">
        <v>349293.42</v>
      </c>
      <c r="AB6" s="50">
        <v>0</v>
      </c>
      <c r="AC6" s="50">
        <v>206758.35</v>
      </c>
      <c r="AD6" s="50">
        <v>0</v>
      </c>
      <c r="AE6" s="50">
        <v>50000</v>
      </c>
      <c r="AF6" s="50">
        <v>11200</v>
      </c>
      <c r="AG6" s="50">
        <v>16260</v>
      </c>
      <c r="AH6" s="50">
        <v>10950</v>
      </c>
      <c r="AI6" s="50">
        <v>21494</v>
      </c>
      <c r="AJ6" s="50">
        <v>0</v>
      </c>
      <c r="AK6" s="50">
        <v>0</v>
      </c>
      <c r="AL6" s="50">
        <v>0</v>
      </c>
      <c r="AM6" s="50">
        <v>153250</v>
      </c>
      <c r="AN6" s="50">
        <v>0</v>
      </c>
      <c r="AO6" s="50">
        <v>129365.04</v>
      </c>
      <c r="AP6" s="50">
        <v>161706.1</v>
      </c>
      <c r="AQ6" s="50">
        <v>0</v>
      </c>
      <c r="AR6" s="50">
        <v>292500</v>
      </c>
      <c r="AS6" s="50">
        <v>0</v>
      </c>
      <c r="AT6" s="50">
        <v>0</v>
      </c>
      <c r="AU6" s="50">
        <v>275533.97</v>
      </c>
      <c r="AV6" s="50">
        <v>0</v>
      </c>
      <c r="AW6" s="50">
        <v>0</v>
      </c>
      <c r="AX6" s="50">
        <v>0</v>
      </c>
      <c r="AY6" s="50">
        <v>0</v>
      </c>
      <c r="AZ6" s="50">
        <v>211391.36</v>
      </c>
      <c r="BA6" s="50">
        <v>0</v>
      </c>
      <c r="BB6" s="50">
        <v>64142.61</v>
      </c>
      <c r="BC6" s="50">
        <v>0</v>
      </c>
      <c r="BD6" s="50">
        <v>0</v>
      </c>
      <c r="BE6" s="50">
        <v>0</v>
      </c>
      <c r="BF6" s="50">
        <v>0</v>
      </c>
      <c r="BG6" s="50">
        <v>0</v>
      </c>
      <c r="BH6" s="50">
        <v>0</v>
      </c>
      <c r="BI6" s="50">
        <v>0</v>
      </c>
      <c r="BJ6" s="50">
        <v>0</v>
      </c>
      <c r="BK6" s="50">
        <v>0</v>
      </c>
      <c r="BL6" s="50">
        <v>0</v>
      </c>
      <c r="BM6" s="79" t="s">
        <v>624</v>
      </c>
      <c r="BN6" s="79" t="s">
        <v>624</v>
      </c>
      <c r="BO6" s="79" t="s">
        <v>624</v>
      </c>
      <c r="BP6" s="79" t="s">
        <v>624</v>
      </c>
      <c r="BQ6" s="79" t="s">
        <v>624</v>
      </c>
      <c r="BR6" s="79" t="s">
        <v>624</v>
      </c>
      <c r="BS6" s="79" t="s">
        <v>624</v>
      </c>
      <c r="BT6" s="79" t="s">
        <v>624</v>
      </c>
      <c r="BU6" s="79" t="s">
        <v>624</v>
      </c>
      <c r="BV6" s="79" t="s">
        <v>624</v>
      </c>
      <c r="BW6" s="79" t="s">
        <v>624</v>
      </c>
      <c r="BX6" s="79" t="s">
        <v>624</v>
      </c>
      <c r="BY6" s="79" t="s">
        <v>624</v>
      </c>
      <c r="BZ6" s="50">
        <v>0</v>
      </c>
      <c r="CA6" s="50">
        <v>0</v>
      </c>
      <c r="CB6" s="50">
        <v>0</v>
      </c>
      <c r="CC6" s="50">
        <v>0</v>
      </c>
      <c r="CD6" s="50">
        <v>0</v>
      </c>
      <c r="CE6" s="50">
        <v>0</v>
      </c>
      <c r="CF6" s="50">
        <v>0</v>
      </c>
      <c r="CG6" s="50">
        <v>0</v>
      </c>
      <c r="CH6" s="50">
        <v>0</v>
      </c>
      <c r="CI6" s="50">
        <v>0</v>
      </c>
      <c r="CJ6" s="50">
        <v>0</v>
      </c>
      <c r="CK6" s="50">
        <v>0</v>
      </c>
      <c r="CL6" s="50">
        <v>0</v>
      </c>
      <c r="CM6" s="50">
        <v>0</v>
      </c>
      <c r="CN6" s="50">
        <v>0</v>
      </c>
      <c r="CO6" s="50">
        <v>0</v>
      </c>
      <c r="CP6" s="50">
        <v>0</v>
      </c>
      <c r="CQ6" s="79" t="s">
        <v>624</v>
      </c>
      <c r="CR6" s="79" t="s">
        <v>624</v>
      </c>
      <c r="CS6" s="79" t="s">
        <v>624</v>
      </c>
      <c r="CT6" s="50">
        <v>0</v>
      </c>
      <c r="CU6" s="50">
        <v>0</v>
      </c>
      <c r="CV6" s="50">
        <v>0</v>
      </c>
      <c r="CW6" s="50">
        <v>0</v>
      </c>
      <c r="CX6" s="50">
        <v>0</v>
      </c>
      <c r="CY6" s="50">
        <v>0</v>
      </c>
      <c r="CZ6" s="50">
        <v>0</v>
      </c>
      <c r="DA6" s="79" t="s">
        <v>624</v>
      </c>
      <c r="DB6" s="79" t="s">
        <v>624</v>
      </c>
      <c r="DC6" s="79" t="s">
        <v>624</v>
      </c>
      <c r="DD6" s="79" t="s">
        <v>624</v>
      </c>
      <c r="DE6" s="50">
        <v>0</v>
      </c>
      <c r="DF6" s="50">
        <v>0</v>
      </c>
      <c r="DG6" s="50">
        <v>0</v>
      </c>
      <c r="DH6" s="50">
        <v>0</v>
      </c>
      <c r="DI6" s="50">
        <v>0</v>
      </c>
      <c r="DJ6" s="80">
        <v>0</v>
      </c>
    </row>
    <row r="7" ht="15" customHeight="1" spans="1:114">
      <c r="A7" s="65" t="s">
        <v>283</v>
      </c>
      <c r="B7" s="66"/>
      <c r="C7" s="66"/>
      <c r="D7" s="66" t="s">
        <v>284</v>
      </c>
      <c r="E7" s="50">
        <v>10346696.92</v>
      </c>
      <c r="F7" s="50">
        <v>8328287</v>
      </c>
      <c r="G7" s="50">
        <v>2670647</v>
      </c>
      <c r="H7" s="50">
        <v>4156908</v>
      </c>
      <c r="I7" s="50">
        <v>644136</v>
      </c>
      <c r="J7" s="50">
        <v>0</v>
      </c>
      <c r="K7" s="50">
        <v>856596</v>
      </c>
      <c r="L7" s="50">
        <v>0</v>
      </c>
      <c r="M7" s="50">
        <v>0</v>
      </c>
      <c r="N7" s="50">
        <v>0</v>
      </c>
      <c r="O7" s="50">
        <v>0</v>
      </c>
      <c r="P7" s="50">
        <v>0</v>
      </c>
      <c r="Q7" s="50">
        <v>0</v>
      </c>
      <c r="R7" s="50">
        <v>0</v>
      </c>
      <c r="S7" s="50">
        <v>0</v>
      </c>
      <c r="T7" s="50">
        <v>1838858.56</v>
      </c>
      <c r="U7" s="50">
        <v>324425.19</v>
      </c>
      <c r="V7" s="50">
        <v>22441.7</v>
      </c>
      <c r="W7" s="50">
        <v>250</v>
      </c>
      <c r="X7" s="50">
        <v>0</v>
      </c>
      <c r="Y7" s="50">
        <v>43422.56</v>
      </c>
      <c r="Z7" s="50">
        <v>45542.2</v>
      </c>
      <c r="AA7" s="50">
        <v>349293.42</v>
      </c>
      <c r="AB7" s="50">
        <v>0</v>
      </c>
      <c r="AC7" s="50">
        <v>206758.35</v>
      </c>
      <c r="AD7" s="50">
        <v>0</v>
      </c>
      <c r="AE7" s="50">
        <v>50000</v>
      </c>
      <c r="AF7" s="50">
        <v>11200</v>
      </c>
      <c r="AG7" s="50">
        <v>16260</v>
      </c>
      <c r="AH7" s="50">
        <v>10950</v>
      </c>
      <c r="AI7" s="50">
        <v>21494</v>
      </c>
      <c r="AJ7" s="50">
        <v>0</v>
      </c>
      <c r="AK7" s="50">
        <v>0</v>
      </c>
      <c r="AL7" s="50">
        <v>0</v>
      </c>
      <c r="AM7" s="50">
        <v>153250</v>
      </c>
      <c r="AN7" s="50">
        <v>0</v>
      </c>
      <c r="AO7" s="50">
        <v>129365.04</v>
      </c>
      <c r="AP7" s="50">
        <v>161706.1</v>
      </c>
      <c r="AQ7" s="50">
        <v>0</v>
      </c>
      <c r="AR7" s="50">
        <v>292500</v>
      </c>
      <c r="AS7" s="50">
        <v>0</v>
      </c>
      <c r="AT7" s="50">
        <v>0</v>
      </c>
      <c r="AU7" s="50">
        <v>179551.36</v>
      </c>
      <c r="AV7" s="50">
        <v>0</v>
      </c>
      <c r="AW7" s="50">
        <v>0</v>
      </c>
      <c r="AX7" s="50">
        <v>0</v>
      </c>
      <c r="AY7" s="50">
        <v>0</v>
      </c>
      <c r="AZ7" s="50">
        <v>179551.36</v>
      </c>
      <c r="BA7" s="50">
        <v>0</v>
      </c>
      <c r="BB7" s="50">
        <v>0</v>
      </c>
      <c r="BC7" s="50">
        <v>0</v>
      </c>
      <c r="BD7" s="50">
        <v>0</v>
      </c>
      <c r="BE7" s="50">
        <v>0</v>
      </c>
      <c r="BF7" s="50">
        <v>0</v>
      </c>
      <c r="BG7" s="50">
        <v>0</v>
      </c>
      <c r="BH7" s="50">
        <v>0</v>
      </c>
      <c r="BI7" s="50">
        <v>0</v>
      </c>
      <c r="BJ7" s="50">
        <v>0</v>
      </c>
      <c r="BK7" s="50">
        <v>0</v>
      </c>
      <c r="BL7" s="50">
        <v>0</v>
      </c>
      <c r="BM7" s="79" t="s">
        <v>624</v>
      </c>
      <c r="BN7" s="79" t="s">
        <v>624</v>
      </c>
      <c r="BO7" s="79" t="s">
        <v>624</v>
      </c>
      <c r="BP7" s="79" t="s">
        <v>624</v>
      </c>
      <c r="BQ7" s="79" t="s">
        <v>624</v>
      </c>
      <c r="BR7" s="79" t="s">
        <v>624</v>
      </c>
      <c r="BS7" s="79" t="s">
        <v>624</v>
      </c>
      <c r="BT7" s="79" t="s">
        <v>624</v>
      </c>
      <c r="BU7" s="79" t="s">
        <v>624</v>
      </c>
      <c r="BV7" s="79" t="s">
        <v>624</v>
      </c>
      <c r="BW7" s="79" t="s">
        <v>624</v>
      </c>
      <c r="BX7" s="79" t="s">
        <v>624</v>
      </c>
      <c r="BY7" s="79" t="s">
        <v>624</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79" t="s">
        <v>624</v>
      </c>
      <c r="CR7" s="79" t="s">
        <v>624</v>
      </c>
      <c r="CS7" s="79" t="s">
        <v>624</v>
      </c>
      <c r="CT7" s="50">
        <v>0</v>
      </c>
      <c r="CU7" s="50">
        <v>0</v>
      </c>
      <c r="CV7" s="50">
        <v>0</v>
      </c>
      <c r="CW7" s="50">
        <v>0</v>
      </c>
      <c r="CX7" s="50">
        <v>0</v>
      </c>
      <c r="CY7" s="50">
        <v>0</v>
      </c>
      <c r="CZ7" s="50">
        <v>0</v>
      </c>
      <c r="DA7" s="79" t="s">
        <v>624</v>
      </c>
      <c r="DB7" s="79" t="s">
        <v>624</v>
      </c>
      <c r="DC7" s="79" t="s">
        <v>624</v>
      </c>
      <c r="DD7" s="79" t="s">
        <v>624</v>
      </c>
      <c r="DE7" s="50">
        <v>0</v>
      </c>
      <c r="DF7" s="50">
        <v>0</v>
      </c>
      <c r="DG7" s="50">
        <v>0</v>
      </c>
      <c r="DH7" s="50">
        <v>0</v>
      </c>
      <c r="DI7" s="50">
        <v>0</v>
      </c>
      <c r="DJ7" s="80">
        <v>0</v>
      </c>
    </row>
    <row r="8" ht="15" customHeight="1" spans="1:114">
      <c r="A8" s="65" t="s">
        <v>287</v>
      </c>
      <c r="B8" s="66"/>
      <c r="C8" s="66"/>
      <c r="D8" s="66" t="s">
        <v>286</v>
      </c>
      <c r="E8" s="50">
        <v>4840</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4840</v>
      </c>
      <c r="AV8" s="50">
        <v>0</v>
      </c>
      <c r="AW8" s="50">
        <v>0</v>
      </c>
      <c r="AX8" s="50">
        <v>0</v>
      </c>
      <c r="AY8" s="50">
        <v>0</v>
      </c>
      <c r="AZ8" s="50">
        <v>4840</v>
      </c>
      <c r="BA8" s="50">
        <v>0</v>
      </c>
      <c r="BB8" s="50">
        <v>0</v>
      </c>
      <c r="BC8" s="50">
        <v>0</v>
      </c>
      <c r="BD8" s="50">
        <v>0</v>
      </c>
      <c r="BE8" s="50">
        <v>0</v>
      </c>
      <c r="BF8" s="50">
        <v>0</v>
      </c>
      <c r="BG8" s="50">
        <v>0</v>
      </c>
      <c r="BH8" s="50">
        <v>0</v>
      </c>
      <c r="BI8" s="50">
        <v>0</v>
      </c>
      <c r="BJ8" s="50">
        <v>0</v>
      </c>
      <c r="BK8" s="50">
        <v>0</v>
      </c>
      <c r="BL8" s="50">
        <v>0</v>
      </c>
      <c r="BM8" s="79" t="s">
        <v>624</v>
      </c>
      <c r="BN8" s="79" t="s">
        <v>624</v>
      </c>
      <c r="BO8" s="79" t="s">
        <v>624</v>
      </c>
      <c r="BP8" s="79" t="s">
        <v>624</v>
      </c>
      <c r="BQ8" s="79" t="s">
        <v>624</v>
      </c>
      <c r="BR8" s="79" t="s">
        <v>624</v>
      </c>
      <c r="BS8" s="79" t="s">
        <v>624</v>
      </c>
      <c r="BT8" s="79" t="s">
        <v>624</v>
      </c>
      <c r="BU8" s="79" t="s">
        <v>624</v>
      </c>
      <c r="BV8" s="79" t="s">
        <v>624</v>
      </c>
      <c r="BW8" s="79" t="s">
        <v>624</v>
      </c>
      <c r="BX8" s="79" t="s">
        <v>624</v>
      </c>
      <c r="BY8" s="79" t="s">
        <v>624</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79" t="s">
        <v>624</v>
      </c>
      <c r="CR8" s="79" t="s">
        <v>624</v>
      </c>
      <c r="CS8" s="79" t="s">
        <v>624</v>
      </c>
      <c r="CT8" s="50">
        <v>0</v>
      </c>
      <c r="CU8" s="50">
        <v>0</v>
      </c>
      <c r="CV8" s="50">
        <v>0</v>
      </c>
      <c r="CW8" s="50">
        <v>0</v>
      </c>
      <c r="CX8" s="50">
        <v>0</v>
      </c>
      <c r="CY8" s="50">
        <v>0</v>
      </c>
      <c r="CZ8" s="50">
        <v>0</v>
      </c>
      <c r="DA8" s="79" t="s">
        <v>624</v>
      </c>
      <c r="DB8" s="79" t="s">
        <v>624</v>
      </c>
      <c r="DC8" s="79" t="s">
        <v>624</v>
      </c>
      <c r="DD8" s="79" t="s">
        <v>624</v>
      </c>
      <c r="DE8" s="50">
        <v>0</v>
      </c>
      <c r="DF8" s="50">
        <v>0</v>
      </c>
      <c r="DG8" s="50">
        <v>0</v>
      </c>
      <c r="DH8" s="50">
        <v>0</v>
      </c>
      <c r="DI8" s="50">
        <v>0</v>
      </c>
      <c r="DJ8" s="80">
        <v>0</v>
      </c>
    </row>
    <row r="9" ht="15" customHeight="1" spans="1:114">
      <c r="A9" s="65" t="s">
        <v>299</v>
      </c>
      <c r="B9" s="66"/>
      <c r="C9" s="66"/>
      <c r="D9" s="66" t="s">
        <v>284</v>
      </c>
      <c r="E9" s="50">
        <v>25200</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50">
        <v>0</v>
      </c>
      <c r="AA9" s="50">
        <v>0</v>
      </c>
      <c r="AB9" s="50">
        <v>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25200</v>
      </c>
      <c r="AV9" s="50">
        <v>0</v>
      </c>
      <c r="AW9" s="50">
        <v>0</v>
      </c>
      <c r="AX9" s="50">
        <v>0</v>
      </c>
      <c r="AY9" s="50">
        <v>0</v>
      </c>
      <c r="AZ9" s="50">
        <v>25200</v>
      </c>
      <c r="BA9" s="50">
        <v>0</v>
      </c>
      <c r="BB9" s="50">
        <v>0</v>
      </c>
      <c r="BC9" s="50">
        <v>0</v>
      </c>
      <c r="BD9" s="50">
        <v>0</v>
      </c>
      <c r="BE9" s="50">
        <v>0</v>
      </c>
      <c r="BF9" s="50">
        <v>0</v>
      </c>
      <c r="BG9" s="50">
        <v>0</v>
      </c>
      <c r="BH9" s="50">
        <v>0</v>
      </c>
      <c r="BI9" s="50">
        <v>0</v>
      </c>
      <c r="BJ9" s="50">
        <v>0</v>
      </c>
      <c r="BK9" s="50">
        <v>0</v>
      </c>
      <c r="BL9" s="50">
        <v>0</v>
      </c>
      <c r="BM9" s="79" t="s">
        <v>624</v>
      </c>
      <c r="BN9" s="79" t="s">
        <v>624</v>
      </c>
      <c r="BO9" s="79" t="s">
        <v>624</v>
      </c>
      <c r="BP9" s="79" t="s">
        <v>624</v>
      </c>
      <c r="BQ9" s="79" t="s">
        <v>624</v>
      </c>
      <c r="BR9" s="79" t="s">
        <v>624</v>
      </c>
      <c r="BS9" s="79" t="s">
        <v>624</v>
      </c>
      <c r="BT9" s="79" t="s">
        <v>624</v>
      </c>
      <c r="BU9" s="79" t="s">
        <v>624</v>
      </c>
      <c r="BV9" s="79" t="s">
        <v>624</v>
      </c>
      <c r="BW9" s="79" t="s">
        <v>624</v>
      </c>
      <c r="BX9" s="79" t="s">
        <v>624</v>
      </c>
      <c r="BY9" s="79" t="s">
        <v>624</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79" t="s">
        <v>624</v>
      </c>
      <c r="CR9" s="79" t="s">
        <v>624</v>
      </c>
      <c r="CS9" s="79" t="s">
        <v>624</v>
      </c>
      <c r="CT9" s="50">
        <v>0</v>
      </c>
      <c r="CU9" s="50">
        <v>0</v>
      </c>
      <c r="CV9" s="50">
        <v>0</v>
      </c>
      <c r="CW9" s="50">
        <v>0</v>
      </c>
      <c r="CX9" s="50">
        <v>0</v>
      </c>
      <c r="CY9" s="50">
        <v>0</v>
      </c>
      <c r="CZ9" s="50">
        <v>0</v>
      </c>
      <c r="DA9" s="79" t="s">
        <v>624</v>
      </c>
      <c r="DB9" s="79" t="s">
        <v>624</v>
      </c>
      <c r="DC9" s="79" t="s">
        <v>624</v>
      </c>
      <c r="DD9" s="79" t="s">
        <v>624</v>
      </c>
      <c r="DE9" s="50">
        <v>0</v>
      </c>
      <c r="DF9" s="50">
        <v>0</v>
      </c>
      <c r="DG9" s="50">
        <v>0</v>
      </c>
      <c r="DH9" s="50">
        <v>0</v>
      </c>
      <c r="DI9" s="50">
        <v>0</v>
      </c>
      <c r="DJ9" s="80">
        <v>0</v>
      </c>
    </row>
    <row r="10" ht="15" customHeight="1" spans="1:114">
      <c r="A10" s="65" t="s">
        <v>300</v>
      </c>
      <c r="B10" s="66"/>
      <c r="C10" s="66"/>
      <c r="D10" s="66" t="s">
        <v>301</v>
      </c>
      <c r="E10" s="50">
        <v>1037797.42</v>
      </c>
      <c r="F10" s="50">
        <v>1037797.42</v>
      </c>
      <c r="G10" s="50">
        <v>0</v>
      </c>
      <c r="H10" s="50">
        <v>0</v>
      </c>
      <c r="I10" s="50">
        <v>0</v>
      </c>
      <c r="J10" s="50">
        <v>0</v>
      </c>
      <c r="K10" s="50">
        <v>0</v>
      </c>
      <c r="L10" s="50">
        <v>1037797.42</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79" t="s">
        <v>624</v>
      </c>
      <c r="BN10" s="79" t="s">
        <v>624</v>
      </c>
      <c r="BO10" s="79" t="s">
        <v>624</v>
      </c>
      <c r="BP10" s="79" t="s">
        <v>624</v>
      </c>
      <c r="BQ10" s="79" t="s">
        <v>624</v>
      </c>
      <c r="BR10" s="79" t="s">
        <v>624</v>
      </c>
      <c r="BS10" s="79" t="s">
        <v>624</v>
      </c>
      <c r="BT10" s="79" t="s">
        <v>624</v>
      </c>
      <c r="BU10" s="79" t="s">
        <v>624</v>
      </c>
      <c r="BV10" s="79" t="s">
        <v>624</v>
      </c>
      <c r="BW10" s="79" t="s">
        <v>624</v>
      </c>
      <c r="BX10" s="79" t="s">
        <v>624</v>
      </c>
      <c r="BY10" s="79" t="s">
        <v>624</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79" t="s">
        <v>624</v>
      </c>
      <c r="CR10" s="79" t="s">
        <v>624</v>
      </c>
      <c r="CS10" s="79" t="s">
        <v>624</v>
      </c>
      <c r="CT10" s="50">
        <v>0</v>
      </c>
      <c r="CU10" s="50">
        <v>0</v>
      </c>
      <c r="CV10" s="50">
        <v>0</v>
      </c>
      <c r="CW10" s="50">
        <v>0</v>
      </c>
      <c r="CX10" s="50">
        <v>0</v>
      </c>
      <c r="CY10" s="50">
        <v>0</v>
      </c>
      <c r="CZ10" s="50">
        <v>0</v>
      </c>
      <c r="DA10" s="79" t="s">
        <v>624</v>
      </c>
      <c r="DB10" s="79" t="s">
        <v>624</v>
      </c>
      <c r="DC10" s="79" t="s">
        <v>624</v>
      </c>
      <c r="DD10" s="79" t="s">
        <v>624</v>
      </c>
      <c r="DE10" s="50">
        <v>0</v>
      </c>
      <c r="DF10" s="50">
        <v>0</v>
      </c>
      <c r="DG10" s="50">
        <v>0</v>
      </c>
      <c r="DH10" s="50">
        <v>0</v>
      </c>
      <c r="DI10" s="50">
        <v>0</v>
      </c>
      <c r="DJ10" s="80">
        <v>0</v>
      </c>
    </row>
    <row r="11" ht="15" customHeight="1" spans="1:114">
      <c r="A11" s="65" t="s">
        <v>302</v>
      </c>
      <c r="B11" s="66"/>
      <c r="C11" s="66"/>
      <c r="D11" s="66" t="s">
        <v>303</v>
      </c>
      <c r="E11" s="50">
        <v>431105.78</v>
      </c>
      <c r="F11" s="50">
        <v>431105.78</v>
      </c>
      <c r="G11" s="50">
        <v>0</v>
      </c>
      <c r="H11" s="50">
        <v>0</v>
      </c>
      <c r="I11" s="50">
        <v>0</v>
      </c>
      <c r="J11" s="50">
        <v>0</v>
      </c>
      <c r="K11" s="50">
        <v>0</v>
      </c>
      <c r="L11" s="50">
        <v>0</v>
      </c>
      <c r="M11" s="50">
        <v>431105.78</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79" t="s">
        <v>624</v>
      </c>
      <c r="BN11" s="79" t="s">
        <v>624</v>
      </c>
      <c r="BO11" s="79" t="s">
        <v>624</v>
      </c>
      <c r="BP11" s="79" t="s">
        <v>624</v>
      </c>
      <c r="BQ11" s="79" t="s">
        <v>624</v>
      </c>
      <c r="BR11" s="79" t="s">
        <v>624</v>
      </c>
      <c r="BS11" s="79" t="s">
        <v>624</v>
      </c>
      <c r="BT11" s="79" t="s">
        <v>624</v>
      </c>
      <c r="BU11" s="79" t="s">
        <v>624</v>
      </c>
      <c r="BV11" s="79" t="s">
        <v>624</v>
      </c>
      <c r="BW11" s="79" t="s">
        <v>624</v>
      </c>
      <c r="BX11" s="79" t="s">
        <v>624</v>
      </c>
      <c r="BY11" s="79" t="s">
        <v>624</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79" t="s">
        <v>624</v>
      </c>
      <c r="CR11" s="79" t="s">
        <v>624</v>
      </c>
      <c r="CS11" s="79" t="s">
        <v>624</v>
      </c>
      <c r="CT11" s="50">
        <v>0</v>
      </c>
      <c r="CU11" s="50">
        <v>0</v>
      </c>
      <c r="CV11" s="50">
        <v>0</v>
      </c>
      <c r="CW11" s="50">
        <v>0</v>
      </c>
      <c r="CX11" s="50">
        <v>0</v>
      </c>
      <c r="CY11" s="50">
        <v>0</v>
      </c>
      <c r="CZ11" s="50">
        <v>0</v>
      </c>
      <c r="DA11" s="79" t="s">
        <v>624</v>
      </c>
      <c r="DB11" s="79" t="s">
        <v>624</v>
      </c>
      <c r="DC11" s="79" t="s">
        <v>624</v>
      </c>
      <c r="DD11" s="79" t="s">
        <v>624</v>
      </c>
      <c r="DE11" s="50">
        <v>0</v>
      </c>
      <c r="DF11" s="50">
        <v>0</v>
      </c>
      <c r="DG11" s="50">
        <v>0</v>
      </c>
      <c r="DH11" s="50">
        <v>0</v>
      </c>
      <c r="DI11" s="50">
        <v>0</v>
      </c>
      <c r="DJ11" s="80">
        <v>0</v>
      </c>
    </row>
    <row r="12" ht="15" customHeight="1" spans="1:114">
      <c r="A12" s="65" t="s">
        <v>304</v>
      </c>
      <c r="B12" s="66"/>
      <c r="C12" s="66"/>
      <c r="D12" s="66" t="s">
        <v>284</v>
      </c>
      <c r="E12" s="50">
        <v>1800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1800</v>
      </c>
      <c r="AV12" s="50">
        <v>0</v>
      </c>
      <c r="AW12" s="50">
        <v>0</v>
      </c>
      <c r="AX12" s="50">
        <v>0</v>
      </c>
      <c r="AY12" s="50">
        <v>0</v>
      </c>
      <c r="AZ12" s="50">
        <v>1800</v>
      </c>
      <c r="BA12" s="50">
        <v>0</v>
      </c>
      <c r="BB12" s="50">
        <v>0</v>
      </c>
      <c r="BC12" s="50">
        <v>0</v>
      </c>
      <c r="BD12" s="50">
        <v>0</v>
      </c>
      <c r="BE12" s="50">
        <v>0</v>
      </c>
      <c r="BF12" s="50">
        <v>0</v>
      </c>
      <c r="BG12" s="50">
        <v>0</v>
      </c>
      <c r="BH12" s="50">
        <v>0</v>
      </c>
      <c r="BI12" s="50">
        <v>0</v>
      </c>
      <c r="BJ12" s="50">
        <v>0</v>
      </c>
      <c r="BK12" s="50">
        <v>0</v>
      </c>
      <c r="BL12" s="50">
        <v>0</v>
      </c>
      <c r="BM12" s="79" t="s">
        <v>624</v>
      </c>
      <c r="BN12" s="79" t="s">
        <v>624</v>
      </c>
      <c r="BO12" s="79" t="s">
        <v>624</v>
      </c>
      <c r="BP12" s="79" t="s">
        <v>624</v>
      </c>
      <c r="BQ12" s="79" t="s">
        <v>624</v>
      </c>
      <c r="BR12" s="79" t="s">
        <v>624</v>
      </c>
      <c r="BS12" s="79" t="s">
        <v>624</v>
      </c>
      <c r="BT12" s="79" t="s">
        <v>624</v>
      </c>
      <c r="BU12" s="79" t="s">
        <v>624</v>
      </c>
      <c r="BV12" s="79" t="s">
        <v>624</v>
      </c>
      <c r="BW12" s="79" t="s">
        <v>624</v>
      </c>
      <c r="BX12" s="79" t="s">
        <v>624</v>
      </c>
      <c r="BY12" s="79" t="s">
        <v>624</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79" t="s">
        <v>624</v>
      </c>
      <c r="CR12" s="79" t="s">
        <v>624</v>
      </c>
      <c r="CS12" s="79" t="s">
        <v>624</v>
      </c>
      <c r="CT12" s="50">
        <v>0</v>
      </c>
      <c r="CU12" s="50">
        <v>0</v>
      </c>
      <c r="CV12" s="50">
        <v>0</v>
      </c>
      <c r="CW12" s="50">
        <v>0</v>
      </c>
      <c r="CX12" s="50">
        <v>0</v>
      </c>
      <c r="CY12" s="50">
        <v>0</v>
      </c>
      <c r="CZ12" s="50">
        <v>0</v>
      </c>
      <c r="DA12" s="79" t="s">
        <v>624</v>
      </c>
      <c r="DB12" s="79" t="s">
        <v>624</v>
      </c>
      <c r="DC12" s="79" t="s">
        <v>624</v>
      </c>
      <c r="DD12" s="79" t="s">
        <v>624</v>
      </c>
      <c r="DE12" s="50">
        <v>0</v>
      </c>
      <c r="DF12" s="50">
        <v>0</v>
      </c>
      <c r="DG12" s="50">
        <v>0</v>
      </c>
      <c r="DH12" s="50">
        <v>0</v>
      </c>
      <c r="DI12" s="50">
        <v>0</v>
      </c>
      <c r="DJ12" s="80">
        <v>0</v>
      </c>
    </row>
    <row r="13" ht="15" customHeight="1" spans="1:114">
      <c r="A13" s="65" t="s">
        <v>305</v>
      </c>
      <c r="B13" s="66"/>
      <c r="C13" s="66"/>
      <c r="D13" s="66" t="s">
        <v>306</v>
      </c>
      <c r="E13" s="50">
        <v>91433.76</v>
      </c>
      <c r="F13" s="50">
        <v>91433.76</v>
      </c>
      <c r="G13" s="50">
        <v>0</v>
      </c>
      <c r="H13" s="50">
        <v>0</v>
      </c>
      <c r="I13" s="50">
        <v>0</v>
      </c>
      <c r="J13" s="50">
        <v>0</v>
      </c>
      <c r="K13" s="50">
        <v>0</v>
      </c>
      <c r="L13" s="50">
        <v>0</v>
      </c>
      <c r="M13" s="50">
        <v>0</v>
      </c>
      <c r="N13" s="50">
        <v>0</v>
      </c>
      <c r="O13" s="50">
        <v>0</v>
      </c>
      <c r="P13" s="50">
        <v>91433.76</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79" t="s">
        <v>624</v>
      </c>
      <c r="BN13" s="79" t="s">
        <v>624</v>
      </c>
      <c r="BO13" s="79" t="s">
        <v>624</v>
      </c>
      <c r="BP13" s="79" t="s">
        <v>624</v>
      </c>
      <c r="BQ13" s="79" t="s">
        <v>624</v>
      </c>
      <c r="BR13" s="79" t="s">
        <v>624</v>
      </c>
      <c r="BS13" s="79" t="s">
        <v>624</v>
      </c>
      <c r="BT13" s="79" t="s">
        <v>624</v>
      </c>
      <c r="BU13" s="79" t="s">
        <v>624</v>
      </c>
      <c r="BV13" s="79" t="s">
        <v>624</v>
      </c>
      <c r="BW13" s="79" t="s">
        <v>624</v>
      </c>
      <c r="BX13" s="79" t="s">
        <v>624</v>
      </c>
      <c r="BY13" s="79" t="s">
        <v>624</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79" t="s">
        <v>624</v>
      </c>
      <c r="CR13" s="79" t="s">
        <v>624</v>
      </c>
      <c r="CS13" s="79" t="s">
        <v>624</v>
      </c>
      <c r="CT13" s="50">
        <v>0</v>
      </c>
      <c r="CU13" s="50">
        <v>0</v>
      </c>
      <c r="CV13" s="50">
        <v>0</v>
      </c>
      <c r="CW13" s="50">
        <v>0</v>
      </c>
      <c r="CX13" s="50">
        <v>0</v>
      </c>
      <c r="CY13" s="50">
        <v>0</v>
      </c>
      <c r="CZ13" s="50">
        <v>0</v>
      </c>
      <c r="DA13" s="79" t="s">
        <v>624</v>
      </c>
      <c r="DB13" s="79" t="s">
        <v>624</v>
      </c>
      <c r="DC13" s="79" t="s">
        <v>624</v>
      </c>
      <c r="DD13" s="79" t="s">
        <v>624</v>
      </c>
      <c r="DE13" s="50">
        <v>0</v>
      </c>
      <c r="DF13" s="50">
        <v>0</v>
      </c>
      <c r="DG13" s="50">
        <v>0</v>
      </c>
      <c r="DH13" s="50">
        <v>0</v>
      </c>
      <c r="DI13" s="50">
        <v>0</v>
      </c>
      <c r="DJ13" s="80">
        <v>0</v>
      </c>
    </row>
    <row r="14" ht="15" customHeight="1" spans="1:114">
      <c r="A14" s="65" t="s">
        <v>309</v>
      </c>
      <c r="B14" s="66"/>
      <c r="C14" s="66"/>
      <c r="D14" s="66" t="s">
        <v>310</v>
      </c>
      <c r="E14" s="50">
        <v>46549.2</v>
      </c>
      <c r="F14" s="50">
        <v>46549.2</v>
      </c>
      <c r="G14" s="50">
        <v>0</v>
      </c>
      <c r="H14" s="50">
        <v>0</v>
      </c>
      <c r="I14" s="50">
        <v>0</v>
      </c>
      <c r="J14" s="50">
        <v>0</v>
      </c>
      <c r="K14" s="50">
        <v>0</v>
      </c>
      <c r="L14" s="50">
        <v>0</v>
      </c>
      <c r="M14" s="50">
        <v>0</v>
      </c>
      <c r="N14" s="50">
        <v>0</v>
      </c>
      <c r="O14" s="50">
        <v>0</v>
      </c>
      <c r="P14" s="50">
        <v>46549.2</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79" t="s">
        <v>624</v>
      </c>
      <c r="BN14" s="79" t="s">
        <v>624</v>
      </c>
      <c r="BO14" s="79" t="s">
        <v>624</v>
      </c>
      <c r="BP14" s="79" t="s">
        <v>624</v>
      </c>
      <c r="BQ14" s="79" t="s">
        <v>624</v>
      </c>
      <c r="BR14" s="79" t="s">
        <v>624</v>
      </c>
      <c r="BS14" s="79" t="s">
        <v>624</v>
      </c>
      <c r="BT14" s="79" t="s">
        <v>624</v>
      </c>
      <c r="BU14" s="79" t="s">
        <v>624</v>
      </c>
      <c r="BV14" s="79" t="s">
        <v>624</v>
      </c>
      <c r="BW14" s="79" t="s">
        <v>624</v>
      </c>
      <c r="BX14" s="79" t="s">
        <v>624</v>
      </c>
      <c r="BY14" s="79" t="s">
        <v>624</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79" t="s">
        <v>624</v>
      </c>
      <c r="CR14" s="79" t="s">
        <v>624</v>
      </c>
      <c r="CS14" s="79" t="s">
        <v>624</v>
      </c>
      <c r="CT14" s="50">
        <v>0</v>
      </c>
      <c r="CU14" s="50">
        <v>0</v>
      </c>
      <c r="CV14" s="50">
        <v>0</v>
      </c>
      <c r="CW14" s="50">
        <v>0</v>
      </c>
      <c r="CX14" s="50">
        <v>0</v>
      </c>
      <c r="CY14" s="50">
        <v>0</v>
      </c>
      <c r="CZ14" s="50">
        <v>0</v>
      </c>
      <c r="DA14" s="79" t="s">
        <v>624</v>
      </c>
      <c r="DB14" s="79" t="s">
        <v>624</v>
      </c>
      <c r="DC14" s="79" t="s">
        <v>624</v>
      </c>
      <c r="DD14" s="79" t="s">
        <v>624</v>
      </c>
      <c r="DE14" s="50">
        <v>0</v>
      </c>
      <c r="DF14" s="50">
        <v>0</v>
      </c>
      <c r="DG14" s="50">
        <v>0</v>
      </c>
      <c r="DH14" s="50">
        <v>0</v>
      </c>
      <c r="DI14" s="50">
        <v>0</v>
      </c>
      <c r="DJ14" s="80">
        <v>0</v>
      </c>
    </row>
    <row r="15" ht="15" customHeight="1" spans="1:114">
      <c r="A15" s="65" t="s">
        <v>313</v>
      </c>
      <c r="B15" s="66"/>
      <c r="C15" s="66"/>
      <c r="D15" s="66" t="s">
        <v>314</v>
      </c>
      <c r="E15" s="50">
        <v>482781.87</v>
      </c>
      <c r="F15" s="50">
        <v>418639.26</v>
      </c>
      <c r="G15" s="50">
        <v>0</v>
      </c>
      <c r="H15" s="50">
        <v>0</v>
      </c>
      <c r="I15" s="50">
        <v>0</v>
      </c>
      <c r="J15" s="50">
        <v>0</v>
      </c>
      <c r="K15" s="50">
        <v>0</v>
      </c>
      <c r="L15" s="50">
        <v>0</v>
      </c>
      <c r="M15" s="50">
        <v>0</v>
      </c>
      <c r="N15" s="50">
        <v>418639.26</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64142.61</v>
      </c>
      <c r="AV15" s="50">
        <v>0</v>
      </c>
      <c r="AW15" s="50">
        <v>0</v>
      </c>
      <c r="AX15" s="50">
        <v>0</v>
      </c>
      <c r="AY15" s="50">
        <v>0</v>
      </c>
      <c r="AZ15" s="50">
        <v>0</v>
      </c>
      <c r="BA15" s="50">
        <v>0</v>
      </c>
      <c r="BB15" s="50">
        <v>64142.61</v>
      </c>
      <c r="BC15" s="50">
        <v>0</v>
      </c>
      <c r="BD15" s="50">
        <v>0</v>
      </c>
      <c r="BE15" s="50">
        <v>0</v>
      </c>
      <c r="BF15" s="50">
        <v>0</v>
      </c>
      <c r="BG15" s="50">
        <v>0</v>
      </c>
      <c r="BH15" s="50">
        <v>0</v>
      </c>
      <c r="BI15" s="50">
        <v>0</v>
      </c>
      <c r="BJ15" s="50">
        <v>0</v>
      </c>
      <c r="BK15" s="50">
        <v>0</v>
      </c>
      <c r="BL15" s="50">
        <v>0</v>
      </c>
      <c r="BM15" s="79" t="s">
        <v>624</v>
      </c>
      <c r="BN15" s="79" t="s">
        <v>624</v>
      </c>
      <c r="BO15" s="79" t="s">
        <v>624</v>
      </c>
      <c r="BP15" s="79" t="s">
        <v>624</v>
      </c>
      <c r="BQ15" s="79" t="s">
        <v>624</v>
      </c>
      <c r="BR15" s="79" t="s">
        <v>624</v>
      </c>
      <c r="BS15" s="79" t="s">
        <v>624</v>
      </c>
      <c r="BT15" s="79" t="s">
        <v>624</v>
      </c>
      <c r="BU15" s="79" t="s">
        <v>624</v>
      </c>
      <c r="BV15" s="79" t="s">
        <v>624</v>
      </c>
      <c r="BW15" s="79" t="s">
        <v>624</v>
      </c>
      <c r="BX15" s="79" t="s">
        <v>624</v>
      </c>
      <c r="BY15" s="79" t="s">
        <v>624</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79" t="s">
        <v>624</v>
      </c>
      <c r="CR15" s="79" t="s">
        <v>624</v>
      </c>
      <c r="CS15" s="79" t="s">
        <v>624</v>
      </c>
      <c r="CT15" s="50">
        <v>0</v>
      </c>
      <c r="CU15" s="50">
        <v>0</v>
      </c>
      <c r="CV15" s="50">
        <v>0</v>
      </c>
      <c r="CW15" s="50">
        <v>0</v>
      </c>
      <c r="CX15" s="50">
        <v>0</v>
      </c>
      <c r="CY15" s="50">
        <v>0</v>
      </c>
      <c r="CZ15" s="50">
        <v>0</v>
      </c>
      <c r="DA15" s="79" t="s">
        <v>624</v>
      </c>
      <c r="DB15" s="79" t="s">
        <v>624</v>
      </c>
      <c r="DC15" s="79" t="s">
        <v>624</v>
      </c>
      <c r="DD15" s="79" t="s">
        <v>624</v>
      </c>
      <c r="DE15" s="50">
        <v>0</v>
      </c>
      <c r="DF15" s="50">
        <v>0</v>
      </c>
      <c r="DG15" s="50">
        <v>0</v>
      </c>
      <c r="DH15" s="50">
        <v>0</v>
      </c>
      <c r="DI15" s="50">
        <v>0</v>
      </c>
      <c r="DJ15" s="80">
        <v>0</v>
      </c>
    </row>
    <row r="16" ht="15" customHeight="1" spans="1:114">
      <c r="A16" s="65" t="s">
        <v>315</v>
      </c>
      <c r="B16" s="66"/>
      <c r="C16" s="66"/>
      <c r="D16" s="66" t="s">
        <v>316</v>
      </c>
      <c r="E16" s="50">
        <v>287232.12</v>
      </c>
      <c r="F16" s="50">
        <v>287232.12</v>
      </c>
      <c r="G16" s="50">
        <v>0</v>
      </c>
      <c r="H16" s="50">
        <v>0</v>
      </c>
      <c r="I16" s="50">
        <v>0</v>
      </c>
      <c r="J16" s="50">
        <v>0</v>
      </c>
      <c r="K16" s="50">
        <v>0</v>
      </c>
      <c r="L16" s="50">
        <v>0</v>
      </c>
      <c r="M16" s="50">
        <v>0</v>
      </c>
      <c r="N16" s="50">
        <v>0</v>
      </c>
      <c r="O16" s="50">
        <v>287232.12</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79" t="s">
        <v>624</v>
      </c>
      <c r="BN16" s="79" t="s">
        <v>624</v>
      </c>
      <c r="BO16" s="79" t="s">
        <v>624</v>
      </c>
      <c r="BP16" s="79" t="s">
        <v>624</v>
      </c>
      <c r="BQ16" s="79" t="s">
        <v>624</v>
      </c>
      <c r="BR16" s="79" t="s">
        <v>624</v>
      </c>
      <c r="BS16" s="79" t="s">
        <v>624</v>
      </c>
      <c r="BT16" s="79" t="s">
        <v>624</v>
      </c>
      <c r="BU16" s="79" t="s">
        <v>624</v>
      </c>
      <c r="BV16" s="79" t="s">
        <v>624</v>
      </c>
      <c r="BW16" s="79" t="s">
        <v>624</v>
      </c>
      <c r="BX16" s="79" t="s">
        <v>624</v>
      </c>
      <c r="BY16" s="79" t="s">
        <v>624</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79" t="s">
        <v>624</v>
      </c>
      <c r="CR16" s="79" t="s">
        <v>624</v>
      </c>
      <c r="CS16" s="79" t="s">
        <v>624</v>
      </c>
      <c r="CT16" s="50">
        <v>0</v>
      </c>
      <c r="CU16" s="50">
        <v>0</v>
      </c>
      <c r="CV16" s="50">
        <v>0</v>
      </c>
      <c r="CW16" s="50">
        <v>0</v>
      </c>
      <c r="CX16" s="50">
        <v>0</v>
      </c>
      <c r="CY16" s="50">
        <v>0</v>
      </c>
      <c r="CZ16" s="50">
        <v>0</v>
      </c>
      <c r="DA16" s="79" t="s">
        <v>624</v>
      </c>
      <c r="DB16" s="79" t="s">
        <v>624</v>
      </c>
      <c r="DC16" s="79" t="s">
        <v>624</v>
      </c>
      <c r="DD16" s="79" t="s">
        <v>624</v>
      </c>
      <c r="DE16" s="50">
        <v>0</v>
      </c>
      <c r="DF16" s="50">
        <v>0</v>
      </c>
      <c r="DG16" s="50">
        <v>0</v>
      </c>
      <c r="DH16" s="50">
        <v>0</v>
      </c>
      <c r="DI16" s="50">
        <v>0</v>
      </c>
      <c r="DJ16" s="80">
        <v>0</v>
      </c>
    </row>
    <row r="17" ht="15" customHeight="1" spans="1:114">
      <c r="A17" s="65" t="s">
        <v>341</v>
      </c>
      <c r="B17" s="66"/>
      <c r="C17" s="66"/>
      <c r="D17" s="66" t="s">
        <v>342</v>
      </c>
      <c r="E17" s="50">
        <v>861013</v>
      </c>
      <c r="F17" s="50">
        <v>861013</v>
      </c>
      <c r="G17" s="50">
        <v>0</v>
      </c>
      <c r="H17" s="50">
        <v>0</v>
      </c>
      <c r="I17" s="50">
        <v>0</v>
      </c>
      <c r="J17" s="50">
        <v>0</v>
      </c>
      <c r="K17" s="50">
        <v>0</v>
      </c>
      <c r="L17" s="50">
        <v>0</v>
      </c>
      <c r="M17" s="50">
        <v>0</v>
      </c>
      <c r="N17" s="50">
        <v>0</v>
      </c>
      <c r="O17" s="50">
        <v>0</v>
      </c>
      <c r="P17" s="50">
        <v>0</v>
      </c>
      <c r="Q17" s="50">
        <v>861013</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79" t="s">
        <v>624</v>
      </c>
      <c r="BN17" s="79" t="s">
        <v>624</v>
      </c>
      <c r="BO17" s="79" t="s">
        <v>624</v>
      </c>
      <c r="BP17" s="79" t="s">
        <v>624</v>
      </c>
      <c r="BQ17" s="79" t="s">
        <v>624</v>
      </c>
      <c r="BR17" s="79" t="s">
        <v>624</v>
      </c>
      <c r="BS17" s="79" t="s">
        <v>624</v>
      </c>
      <c r="BT17" s="79" t="s">
        <v>624</v>
      </c>
      <c r="BU17" s="79" t="s">
        <v>624</v>
      </c>
      <c r="BV17" s="79" t="s">
        <v>624</v>
      </c>
      <c r="BW17" s="79" t="s">
        <v>624</v>
      </c>
      <c r="BX17" s="79" t="s">
        <v>624</v>
      </c>
      <c r="BY17" s="79" t="s">
        <v>624</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79" t="s">
        <v>624</v>
      </c>
      <c r="CR17" s="79" t="s">
        <v>624</v>
      </c>
      <c r="CS17" s="79" t="s">
        <v>624</v>
      </c>
      <c r="CT17" s="50">
        <v>0</v>
      </c>
      <c r="CU17" s="50">
        <v>0</v>
      </c>
      <c r="CV17" s="50">
        <v>0</v>
      </c>
      <c r="CW17" s="50">
        <v>0</v>
      </c>
      <c r="CX17" s="50">
        <v>0</v>
      </c>
      <c r="CY17" s="50">
        <v>0</v>
      </c>
      <c r="CZ17" s="50">
        <v>0</v>
      </c>
      <c r="DA17" s="79" t="s">
        <v>624</v>
      </c>
      <c r="DB17" s="79" t="s">
        <v>624</v>
      </c>
      <c r="DC17" s="79" t="s">
        <v>624</v>
      </c>
      <c r="DD17" s="79" t="s">
        <v>624</v>
      </c>
      <c r="DE17" s="50">
        <v>0</v>
      </c>
      <c r="DF17" s="50">
        <v>0</v>
      </c>
      <c r="DG17" s="50">
        <v>0</v>
      </c>
      <c r="DH17" s="50">
        <v>0</v>
      </c>
      <c r="DI17" s="50">
        <v>0</v>
      </c>
      <c r="DJ17" s="80">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3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v>14347129.89</v>
      </c>
      <c r="F6" s="50">
        <v>0</v>
      </c>
      <c r="G6" s="50">
        <v>0</v>
      </c>
      <c r="H6" s="50">
        <v>0</v>
      </c>
      <c r="I6" s="50">
        <v>0</v>
      </c>
      <c r="J6" s="50">
        <v>0</v>
      </c>
      <c r="K6" s="50">
        <v>0</v>
      </c>
      <c r="L6" s="50">
        <v>0</v>
      </c>
      <c r="M6" s="50">
        <v>0</v>
      </c>
      <c r="N6" s="50">
        <v>0</v>
      </c>
      <c r="O6" s="50">
        <v>0</v>
      </c>
      <c r="P6" s="50">
        <v>0</v>
      </c>
      <c r="Q6" s="50">
        <v>0</v>
      </c>
      <c r="R6" s="50">
        <v>0</v>
      </c>
      <c r="S6" s="50">
        <v>0</v>
      </c>
      <c r="T6" s="50">
        <v>4092064.42</v>
      </c>
      <c r="U6" s="50">
        <v>3303851</v>
      </c>
      <c r="V6" s="50">
        <v>7000</v>
      </c>
      <c r="W6" s="50">
        <v>0</v>
      </c>
      <c r="X6" s="50">
        <v>0</v>
      </c>
      <c r="Y6" s="50">
        <v>0</v>
      </c>
      <c r="Z6" s="50">
        <v>0</v>
      </c>
      <c r="AA6" s="50">
        <v>0</v>
      </c>
      <c r="AB6" s="50">
        <v>0</v>
      </c>
      <c r="AC6" s="50">
        <v>0</v>
      </c>
      <c r="AD6" s="50">
        <v>0</v>
      </c>
      <c r="AE6" s="50">
        <v>730000</v>
      </c>
      <c r="AF6" s="50">
        <v>0</v>
      </c>
      <c r="AG6" s="50">
        <v>0</v>
      </c>
      <c r="AH6" s="50">
        <v>0</v>
      </c>
      <c r="AI6" s="50">
        <v>0</v>
      </c>
      <c r="AJ6" s="50">
        <v>0</v>
      </c>
      <c r="AK6" s="50">
        <v>0</v>
      </c>
      <c r="AL6" s="50">
        <v>0</v>
      </c>
      <c r="AM6" s="50">
        <v>25388.66</v>
      </c>
      <c r="AN6" s="50">
        <v>0</v>
      </c>
      <c r="AO6" s="50">
        <v>5699.88</v>
      </c>
      <c r="AP6" s="50">
        <v>7124.88</v>
      </c>
      <c r="AQ6" s="50">
        <v>0</v>
      </c>
      <c r="AR6" s="50">
        <v>0</v>
      </c>
      <c r="AS6" s="50">
        <v>0</v>
      </c>
      <c r="AT6" s="50">
        <v>13000</v>
      </c>
      <c r="AU6" s="50">
        <v>5977269.8</v>
      </c>
      <c r="AV6" s="50">
        <v>0</v>
      </c>
      <c r="AW6" s="50">
        <v>0</v>
      </c>
      <c r="AX6" s="50">
        <v>0</v>
      </c>
      <c r="AY6" s="50">
        <v>0</v>
      </c>
      <c r="AZ6" s="50">
        <v>5305916</v>
      </c>
      <c r="BA6" s="50">
        <v>6510</v>
      </c>
      <c r="BB6" s="50">
        <v>0</v>
      </c>
      <c r="BC6" s="50">
        <v>0</v>
      </c>
      <c r="BD6" s="50">
        <v>0</v>
      </c>
      <c r="BE6" s="50">
        <v>664843.8</v>
      </c>
      <c r="BF6" s="50">
        <v>0</v>
      </c>
      <c r="BG6" s="50">
        <v>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4277795.67</v>
      </c>
      <c r="CA6" s="50">
        <v>0</v>
      </c>
      <c r="CB6" s="50">
        <v>0</v>
      </c>
      <c r="CC6" s="50">
        <v>0</v>
      </c>
      <c r="CD6" s="50">
        <v>4277795.67</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80">
        <v>0</v>
      </c>
    </row>
    <row r="7" ht="15" customHeight="1" spans="1:114">
      <c r="A7" s="65" t="s">
        <v>279</v>
      </c>
      <c r="B7" s="66"/>
      <c r="C7" s="66"/>
      <c r="D7" s="66" t="s">
        <v>280</v>
      </c>
      <c r="E7" s="50">
        <v>48500</v>
      </c>
      <c r="F7" s="50">
        <v>0</v>
      </c>
      <c r="G7" s="50">
        <v>0</v>
      </c>
      <c r="H7" s="50">
        <v>0</v>
      </c>
      <c r="I7" s="50">
        <v>0</v>
      </c>
      <c r="J7" s="50">
        <v>0</v>
      </c>
      <c r="K7" s="50">
        <v>0</v>
      </c>
      <c r="L7" s="50">
        <v>0</v>
      </c>
      <c r="M7" s="50">
        <v>0</v>
      </c>
      <c r="N7" s="50">
        <v>0</v>
      </c>
      <c r="O7" s="50">
        <v>0</v>
      </c>
      <c r="P7" s="50">
        <v>0</v>
      </c>
      <c r="Q7" s="50">
        <v>0</v>
      </c>
      <c r="R7" s="50">
        <v>0</v>
      </c>
      <c r="S7" s="50">
        <v>0</v>
      </c>
      <c r="T7" s="50">
        <v>48500</v>
      </c>
      <c r="U7" s="50">
        <v>48500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0</v>
      </c>
      <c r="AV7" s="50">
        <v>0</v>
      </c>
      <c r="AW7" s="50">
        <v>0</v>
      </c>
      <c r="AX7" s="50">
        <v>0</v>
      </c>
      <c r="AY7" s="50">
        <v>0</v>
      </c>
      <c r="AZ7" s="50">
        <v>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80">
        <v>0</v>
      </c>
    </row>
    <row r="8" ht="15" customHeight="1" spans="1:114">
      <c r="A8" s="65" t="s">
        <v>281</v>
      </c>
      <c r="B8" s="66"/>
      <c r="C8" s="66"/>
      <c r="D8" s="66" t="s">
        <v>282</v>
      </c>
      <c r="E8" s="50">
        <v>25000</v>
      </c>
      <c r="F8" s="50">
        <v>0</v>
      </c>
      <c r="G8" s="50">
        <v>0</v>
      </c>
      <c r="H8" s="50">
        <v>0</v>
      </c>
      <c r="I8" s="50">
        <v>0</v>
      </c>
      <c r="J8" s="50">
        <v>0</v>
      </c>
      <c r="K8" s="50">
        <v>0</v>
      </c>
      <c r="L8" s="50">
        <v>0</v>
      </c>
      <c r="M8" s="50">
        <v>0</v>
      </c>
      <c r="N8" s="50">
        <v>0</v>
      </c>
      <c r="O8" s="50">
        <v>0</v>
      </c>
      <c r="P8" s="50">
        <v>0</v>
      </c>
      <c r="Q8" s="50">
        <v>0</v>
      </c>
      <c r="R8" s="50">
        <v>0</v>
      </c>
      <c r="S8" s="50">
        <v>0</v>
      </c>
      <c r="T8" s="50">
        <v>25000</v>
      </c>
      <c r="U8" s="50">
        <v>25000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0</v>
      </c>
      <c r="AV8" s="50">
        <v>0</v>
      </c>
      <c r="AW8" s="50">
        <v>0</v>
      </c>
      <c r="AX8" s="50">
        <v>0</v>
      </c>
      <c r="AY8" s="50">
        <v>0</v>
      </c>
      <c r="AZ8" s="50">
        <v>0</v>
      </c>
      <c r="BA8" s="50">
        <v>0</v>
      </c>
      <c r="BB8" s="50">
        <v>0</v>
      </c>
      <c r="BC8" s="50">
        <v>0</v>
      </c>
      <c r="BD8" s="50">
        <v>0</v>
      </c>
      <c r="BE8" s="50">
        <v>0</v>
      </c>
      <c r="BF8" s="50">
        <v>0</v>
      </c>
      <c r="BG8" s="50">
        <v>0</v>
      </c>
      <c r="BH8" s="50">
        <v>0</v>
      </c>
      <c r="BI8" s="50">
        <v>0</v>
      </c>
      <c r="BJ8" s="50">
        <v>0</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0</v>
      </c>
      <c r="CY8" s="50">
        <v>0</v>
      </c>
      <c r="CZ8" s="50">
        <v>0</v>
      </c>
      <c r="DA8" s="50">
        <v>0</v>
      </c>
      <c r="DB8" s="50">
        <v>0</v>
      </c>
      <c r="DC8" s="50">
        <v>0</v>
      </c>
      <c r="DD8" s="50">
        <v>0</v>
      </c>
      <c r="DE8" s="50">
        <v>0</v>
      </c>
      <c r="DF8" s="50">
        <v>0</v>
      </c>
      <c r="DG8" s="50">
        <v>0</v>
      </c>
      <c r="DH8" s="50">
        <v>0</v>
      </c>
      <c r="DI8" s="50">
        <v>0</v>
      </c>
      <c r="DJ8" s="80">
        <v>0</v>
      </c>
    </row>
    <row r="9" ht="15" customHeight="1" spans="1:114">
      <c r="A9" s="65" t="s">
        <v>283</v>
      </c>
      <c r="B9" s="66"/>
      <c r="C9" s="66"/>
      <c r="D9" s="66" t="s">
        <v>284</v>
      </c>
      <c r="E9" s="50">
        <v>674176</v>
      </c>
      <c r="F9" s="50">
        <v>0</v>
      </c>
      <c r="G9" s="50">
        <v>0</v>
      </c>
      <c r="H9" s="50">
        <v>0</v>
      </c>
      <c r="I9" s="50">
        <v>0</v>
      </c>
      <c r="J9" s="50">
        <v>0</v>
      </c>
      <c r="K9" s="50">
        <v>0</v>
      </c>
      <c r="L9" s="50">
        <v>0</v>
      </c>
      <c r="M9" s="50">
        <v>0</v>
      </c>
      <c r="N9" s="50">
        <v>0</v>
      </c>
      <c r="O9" s="50">
        <v>0</v>
      </c>
      <c r="P9" s="50">
        <v>0</v>
      </c>
      <c r="Q9" s="50">
        <v>0</v>
      </c>
      <c r="R9" s="50">
        <v>0</v>
      </c>
      <c r="S9" s="50">
        <v>0</v>
      </c>
      <c r="T9" s="50">
        <v>670000</v>
      </c>
      <c r="U9" s="50">
        <v>670000</v>
      </c>
      <c r="V9" s="50">
        <v>0</v>
      </c>
      <c r="W9" s="50">
        <v>0</v>
      </c>
      <c r="X9" s="50">
        <v>0</v>
      </c>
      <c r="Y9" s="50">
        <v>0</v>
      </c>
      <c r="Z9" s="50">
        <v>0</v>
      </c>
      <c r="AA9" s="50">
        <v>0</v>
      </c>
      <c r="AB9" s="50">
        <v>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4176</v>
      </c>
      <c r="AV9" s="50">
        <v>0</v>
      </c>
      <c r="AW9" s="50">
        <v>0</v>
      </c>
      <c r="AX9" s="50">
        <v>0</v>
      </c>
      <c r="AY9" s="50">
        <v>0</v>
      </c>
      <c r="AZ9" s="50">
        <v>4176</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80">
        <v>0</v>
      </c>
    </row>
    <row r="10" ht="15" customHeight="1" spans="1:114">
      <c r="A10" s="65" t="s">
        <v>285</v>
      </c>
      <c r="B10" s="66"/>
      <c r="C10" s="66"/>
      <c r="D10" s="66" t="s">
        <v>286</v>
      </c>
      <c r="E10" s="50">
        <v>1241444.76</v>
      </c>
      <c r="F10" s="50">
        <v>0</v>
      </c>
      <c r="G10" s="50">
        <v>0</v>
      </c>
      <c r="H10" s="50">
        <v>0</v>
      </c>
      <c r="I10" s="50">
        <v>0</v>
      </c>
      <c r="J10" s="50">
        <v>0</v>
      </c>
      <c r="K10" s="50">
        <v>0</v>
      </c>
      <c r="L10" s="50">
        <v>0</v>
      </c>
      <c r="M10" s="50">
        <v>0</v>
      </c>
      <c r="N10" s="50">
        <v>0</v>
      </c>
      <c r="O10" s="50">
        <v>0</v>
      </c>
      <c r="P10" s="50">
        <v>0</v>
      </c>
      <c r="Q10" s="50">
        <v>0</v>
      </c>
      <c r="R10" s="50">
        <v>0</v>
      </c>
      <c r="S10" s="50">
        <v>0</v>
      </c>
      <c r="T10" s="50">
        <v>392824.76</v>
      </c>
      <c r="U10" s="50">
        <v>380000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5699.88</v>
      </c>
      <c r="AP10" s="50">
        <v>7124.88</v>
      </c>
      <c r="AQ10" s="50">
        <v>0</v>
      </c>
      <c r="AR10" s="50">
        <v>0</v>
      </c>
      <c r="AS10" s="50">
        <v>0</v>
      </c>
      <c r="AT10" s="50">
        <v>0</v>
      </c>
      <c r="AU10" s="50">
        <v>848620</v>
      </c>
      <c r="AV10" s="50">
        <v>0</v>
      </c>
      <c r="AW10" s="50">
        <v>0</v>
      </c>
      <c r="AX10" s="50">
        <v>0</v>
      </c>
      <c r="AY10" s="50">
        <v>0</v>
      </c>
      <c r="AZ10" s="50">
        <v>848620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80">
        <v>0</v>
      </c>
    </row>
    <row r="11" ht="15" customHeight="1" spans="1:114">
      <c r="A11" s="65" t="s">
        <v>287</v>
      </c>
      <c r="B11" s="66"/>
      <c r="C11" s="66"/>
      <c r="D11" s="66" t="s">
        <v>286</v>
      </c>
      <c r="E11" s="50">
        <v>60000</v>
      </c>
      <c r="F11" s="50">
        <v>0</v>
      </c>
      <c r="G11" s="50">
        <v>0</v>
      </c>
      <c r="H11" s="50">
        <v>0</v>
      </c>
      <c r="I11" s="50">
        <v>0</v>
      </c>
      <c r="J11" s="50">
        <v>0</v>
      </c>
      <c r="K11" s="50">
        <v>0</v>
      </c>
      <c r="L11" s="50">
        <v>0</v>
      </c>
      <c r="M11" s="50">
        <v>0</v>
      </c>
      <c r="N11" s="50">
        <v>0</v>
      </c>
      <c r="O11" s="50">
        <v>0</v>
      </c>
      <c r="P11" s="50">
        <v>0</v>
      </c>
      <c r="Q11" s="50">
        <v>0</v>
      </c>
      <c r="R11" s="50">
        <v>0</v>
      </c>
      <c r="S11" s="50">
        <v>0</v>
      </c>
      <c r="T11" s="50">
        <v>60000</v>
      </c>
      <c r="U11" s="50">
        <v>60000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80">
        <v>0</v>
      </c>
    </row>
    <row r="12" ht="15" customHeight="1" spans="1:114">
      <c r="A12" s="65" t="s">
        <v>288</v>
      </c>
      <c r="B12" s="66"/>
      <c r="C12" s="66"/>
      <c r="D12" s="66" t="s">
        <v>286</v>
      </c>
      <c r="E12" s="50">
        <v>3951</v>
      </c>
      <c r="F12" s="50">
        <v>0</v>
      </c>
      <c r="G12" s="50">
        <v>0</v>
      </c>
      <c r="H12" s="50">
        <v>0</v>
      </c>
      <c r="I12" s="50">
        <v>0</v>
      </c>
      <c r="J12" s="50">
        <v>0</v>
      </c>
      <c r="K12" s="50">
        <v>0</v>
      </c>
      <c r="L12" s="50">
        <v>0</v>
      </c>
      <c r="M12" s="50">
        <v>0</v>
      </c>
      <c r="N12" s="50">
        <v>0</v>
      </c>
      <c r="O12" s="50">
        <v>0</v>
      </c>
      <c r="P12" s="50">
        <v>0</v>
      </c>
      <c r="Q12" s="50">
        <v>0</v>
      </c>
      <c r="R12" s="50">
        <v>0</v>
      </c>
      <c r="S12" s="50">
        <v>0</v>
      </c>
      <c r="T12" s="50">
        <v>3951</v>
      </c>
      <c r="U12" s="50">
        <v>3951</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80">
        <v>0</v>
      </c>
    </row>
    <row r="13" ht="15" customHeight="1" spans="1:114">
      <c r="A13" s="65" t="s">
        <v>289</v>
      </c>
      <c r="B13" s="66"/>
      <c r="C13" s="66"/>
      <c r="D13" s="66" t="s">
        <v>290</v>
      </c>
      <c r="E13" s="50">
        <v>22170</v>
      </c>
      <c r="F13" s="50">
        <v>0</v>
      </c>
      <c r="G13" s="50">
        <v>0</v>
      </c>
      <c r="H13" s="50">
        <v>0</v>
      </c>
      <c r="I13" s="50">
        <v>0</v>
      </c>
      <c r="J13" s="50">
        <v>0</v>
      </c>
      <c r="K13" s="50">
        <v>0</v>
      </c>
      <c r="L13" s="50">
        <v>0</v>
      </c>
      <c r="M13" s="50">
        <v>0</v>
      </c>
      <c r="N13" s="50">
        <v>0</v>
      </c>
      <c r="O13" s="50">
        <v>0</v>
      </c>
      <c r="P13" s="50">
        <v>0</v>
      </c>
      <c r="Q13" s="50">
        <v>0</v>
      </c>
      <c r="R13" s="50">
        <v>0</v>
      </c>
      <c r="S13" s="50">
        <v>0</v>
      </c>
      <c r="T13" s="50">
        <v>1900</v>
      </c>
      <c r="U13" s="50">
        <v>1900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20270</v>
      </c>
      <c r="AV13" s="50">
        <v>0</v>
      </c>
      <c r="AW13" s="50">
        <v>0</v>
      </c>
      <c r="AX13" s="50">
        <v>0</v>
      </c>
      <c r="AY13" s="50">
        <v>0</v>
      </c>
      <c r="AZ13" s="50">
        <v>20270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80">
        <v>0</v>
      </c>
    </row>
    <row r="14" ht="15" customHeight="1" spans="1:114">
      <c r="A14" s="65" t="s">
        <v>291</v>
      </c>
      <c r="B14" s="66"/>
      <c r="C14" s="66"/>
      <c r="D14" s="66" t="s">
        <v>292</v>
      </c>
      <c r="E14" s="50">
        <v>700000</v>
      </c>
      <c r="F14" s="50">
        <v>0</v>
      </c>
      <c r="G14" s="50">
        <v>0</v>
      </c>
      <c r="H14" s="50">
        <v>0</v>
      </c>
      <c r="I14" s="50">
        <v>0</v>
      </c>
      <c r="J14" s="50">
        <v>0</v>
      </c>
      <c r="K14" s="50">
        <v>0</v>
      </c>
      <c r="L14" s="50">
        <v>0</v>
      </c>
      <c r="M14" s="50">
        <v>0</v>
      </c>
      <c r="N14" s="50">
        <v>0</v>
      </c>
      <c r="O14" s="50">
        <v>0</v>
      </c>
      <c r="P14" s="50">
        <v>0</v>
      </c>
      <c r="Q14" s="50">
        <v>0</v>
      </c>
      <c r="R14" s="50">
        <v>0</v>
      </c>
      <c r="S14" s="50">
        <v>0</v>
      </c>
      <c r="T14" s="50">
        <v>700000</v>
      </c>
      <c r="U14" s="50">
        <v>0</v>
      </c>
      <c r="V14" s="50">
        <v>0</v>
      </c>
      <c r="W14" s="50">
        <v>0</v>
      </c>
      <c r="X14" s="50">
        <v>0</v>
      </c>
      <c r="Y14" s="50">
        <v>0</v>
      </c>
      <c r="Z14" s="50">
        <v>0</v>
      </c>
      <c r="AA14" s="50">
        <v>0</v>
      </c>
      <c r="AB14" s="50">
        <v>0</v>
      </c>
      <c r="AC14" s="50">
        <v>0</v>
      </c>
      <c r="AD14" s="50">
        <v>0</v>
      </c>
      <c r="AE14" s="50">
        <v>700000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80">
        <v>0</v>
      </c>
    </row>
    <row r="15" ht="15" customHeight="1" spans="1:114">
      <c r="A15" s="65" t="s">
        <v>293</v>
      </c>
      <c r="B15" s="66"/>
      <c r="C15" s="66"/>
      <c r="D15" s="66" t="s">
        <v>286</v>
      </c>
      <c r="E15" s="50">
        <v>11500</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11500</v>
      </c>
      <c r="AV15" s="50">
        <v>0</v>
      </c>
      <c r="AW15" s="50">
        <v>0</v>
      </c>
      <c r="AX15" s="50">
        <v>0</v>
      </c>
      <c r="AY15" s="50">
        <v>0</v>
      </c>
      <c r="AZ15" s="50">
        <v>11500</v>
      </c>
      <c r="BA15" s="50">
        <v>0</v>
      </c>
      <c r="BB15" s="50">
        <v>0</v>
      </c>
      <c r="BC15" s="50">
        <v>0</v>
      </c>
      <c r="BD15" s="50">
        <v>0</v>
      </c>
      <c r="BE15" s="50">
        <v>0</v>
      </c>
      <c r="BF15" s="50">
        <v>0</v>
      </c>
      <c r="BG15" s="50">
        <v>0</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80">
        <v>0</v>
      </c>
    </row>
    <row r="16" ht="15" customHeight="1" spans="1:114">
      <c r="A16" s="65" t="s">
        <v>294</v>
      </c>
      <c r="B16" s="66"/>
      <c r="C16" s="66"/>
      <c r="D16" s="66" t="s">
        <v>295</v>
      </c>
      <c r="E16" s="50">
        <v>50000</v>
      </c>
      <c r="F16" s="50">
        <v>0</v>
      </c>
      <c r="G16" s="50">
        <v>0</v>
      </c>
      <c r="H16" s="50">
        <v>0</v>
      </c>
      <c r="I16" s="50">
        <v>0</v>
      </c>
      <c r="J16" s="50">
        <v>0</v>
      </c>
      <c r="K16" s="50">
        <v>0</v>
      </c>
      <c r="L16" s="50">
        <v>0</v>
      </c>
      <c r="M16" s="50">
        <v>0</v>
      </c>
      <c r="N16" s="50">
        <v>0</v>
      </c>
      <c r="O16" s="50">
        <v>0</v>
      </c>
      <c r="P16" s="50">
        <v>0</v>
      </c>
      <c r="Q16" s="50">
        <v>0</v>
      </c>
      <c r="R16" s="50">
        <v>0</v>
      </c>
      <c r="S16" s="50">
        <v>0</v>
      </c>
      <c r="T16" s="50">
        <v>50000</v>
      </c>
      <c r="U16" s="50">
        <v>50000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50">
        <v>0</v>
      </c>
      <c r="BN16" s="50">
        <v>0</v>
      </c>
      <c r="BO16" s="50">
        <v>0</v>
      </c>
      <c r="BP16" s="50">
        <v>0</v>
      </c>
      <c r="BQ16" s="50">
        <v>0</v>
      </c>
      <c r="BR16" s="50">
        <v>0</v>
      </c>
      <c r="BS16" s="50">
        <v>0</v>
      </c>
      <c r="BT16" s="50">
        <v>0</v>
      </c>
      <c r="BU16" s="50">
        <v>0</v>
      </c>
      <c r="BV16" s="50">
        <v>0</v>
      </c>
      <c r="BW16" s="50">
        <v>0</v>
      </c>
      <c r="BX16" s="50">
        <v>0</v>
      </c>
      <c r="BY16" s="50">
        <v>0</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v>0</v>
      </c>
      <c r="CR16" s="50">
        <v>0</v>
      </c>
      <c r="CS16" s="50">
        <v>0</v>
      </c>
      <c r="CT16" s="50">
        <v>0</v>
      </c>
      <c r="CU16" s="50">
        <v>0</v>
      </c>
      <c r="CV16" s="50">
        <v>0</v>
      </c>
      <c r="CW16" s="50">
        <v>0</v>
      </c>
      <c r="CX16" s="50">
        <v>0</v>
      </c>
      <c r="CY16" s="50">
        <v>0</v>
      </c>
      <c r="CZ16" s="50">
        <v>0</v>
      </c>
      <c r="DA16" s="50">
        <v>0</v>
      </c>
      <c r="DB16" s="50">
        <v>0</v>
      </c>
      <c r="DC16" s="50">
        <v>0</v>
      </c>
      <c r="DD16" s="50">
        <v>0</v>
      </c>
      <c r="DE16" s="50">
        <v>0</v>
      </c>
      <c r="DF16" s="50">
        <v>0</v>
      </c>
      <c r="DG16" s="50">
        <v>0</v>
      </c>
      <c r="DH16" s="50">
        <v>0</v>
      </c>
      <c r="DI16" s="50">
        <v>0</v>
      </c>
      <c r="DJ16" s="80">
        <v>0</v>
      </c>
    </row>
    <row r="17" ht="15" customHeight="1" spans="1:114">
      <c r="A17" s="65" t="s">
        <v>296</v>
      </c>
      <c r="B17" s="66"/>
      <c r="C17" s="66"/>
      <c r="D17" s="66" t="s">
        <v>297</v>
      </c>
      <c r="E17" s="50">
        <v>121000</v>
      </c>
      <c r="F17" s="50">
        <v>0</v>
      </c>
      <c r="G17" s="50">
        <v>0</v>
      </c>
      <c r="H17" s="50">
        <v>0</v>
      </c>
      <c r="I17" s="50">
        <v>0</v>
      </c>
      <c r="J17" s="50">
        <v>0</v>
      </c>
      <c r="K17" s="50">
        <v>0</v>
      </c>
      <c r="L17" s="50">
        <v>0</v>
      </c>
      <c r="M17" s="50">
        <v>0</v>
      </c>
      <c r="N17" s="50">
        <v>0</v>
      </c>
      <c r="O17" s="50">
        <v>0</v>
      </c>
      <c r="P17" s="50">
        <v>0</v>
      </c>
      <c r="Q17" s="50">
        <v>0</v>
      </c>
      <c r="R17" s="50">
        <v>0</v>
      </c>
      <c r="S17" s="50">
        <v>0</v>
      </c>
      <c r="T17" s="50">
        <v>110000</v>
      </c>
      <c r="U17" s="50">
        <v>110000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11000</v>
      </c>
      <c r="AV17" s="50">
        <v>0</v>
      </c>
      <c r="AW17" s="50">
        <v>0</v>
      </c>
      <c r="AX17" s="50">
        <v>0</v>
      </c>
      <c r="AY17" s="50">
        <v>0</v>
      </c>
      <c r="AZ17" s="50">
        <v>11000</v>
      </c>
      <c r="BA17" s="50">
        <v>0</v>
      </c>
      <c r="BB17" s="50">
        <v>0</v>
      </c>
      <c r="BC17" s="50">
        <v>0</v>
      </c>
      <c r="BD17" s="50">
        <v>0</v>
      </c>
      <c r="BE17" s="50">
        <v>0</v>
      </c>
      <c r="BF17" s="50">
        <v>0</v>
      </c>
      <c r="BG17" s="50">
        <v>0</v>
      </c>
      <c r="BH17" s="50">
        <v>0</v>
      </c>
      <c r="BI17" s="50">
        <v>0</v>
      </c>
      <c r="BJ17" s="50">
        <v>0</v>
      </c>
      <c r="BK17" s="50">
        <v>0</v>
      </c>
      <c r="BL17" s="50">
        <v>0</v>
      </c>
      <c r="BM17" s="50">
        <v>0</v>
      </c>
      <c r="BN17" s="50">
        <v>0</v>
      </c>
      <c r="BO17" s="50">
        <v>0</v>
      </c>
      <c r="BP17" s="50">
        <v>0</v>
      </c>
      <c r="BQ17" s="50">
        <v>0</v>
      </c>
      <c r="BR17" s="50">
        <v>0</v>
      </c>
      <c r="BS17" s="50">
        <v>0</v>
      </c>
      <c r="BT17" s="50">
        <v>0</v>
      </c>
      <c r="BU17" s="50">
        <v>0</v>
      </c>
      <c r="BV17" s="50">
        <v>0</v>
      </c>
      <c r="BW17" s="50">
        <v>0</v>
      </c>
      <c r="BX17" s="50">
        <v>0</v>
      </c>
      <c r="BY17" s="50">
        <v>0</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v>0</v>
      </c>
      <c r="CR17" s="50">
        <v>0</v>
      </c>
      <c r="CS17" s="50">
        <v>0</v>
      </c>
      <c r="CT17" s="50">
        <v>0</v>
      </c>
      <c r="CU17" s="50">
        <v>0</v>
      </c>
      <c r="CV17" s="50">
        <v>0</v>
      </c>
      <c r="CW17" s="50">
        <v>0</v>
      </c>
      <c r="CX17" s="50">
        <v>0</v>
      </c>
      <c r="CY17" s="50">
        <v>0</v>
      </c>
      <c r="CZ17" s="50">
        <v>0</v>
      </c>
      <c r="DA17" s="50">
        <v>0</v>
      </c>
      <c r="DB17" s="50">
        <v>0</v>
      </c>
      <c r="DC17" s="50">
        <v>0</v>
      </c>
      <c r="DD17" s="50">
        <v>0</v>
      </c>
      <c r="DE17" s="50">
        <v>0</v>
      </c>
      <c r="DF17" s="50">
        <v>0</v>
      </c>
      <c r="DG17" s="50">
        <v>0</v>
      </c>
      <c r="DH17" s="50">
        <v>0</v>
      </c>
      <c r="DI17" s="50">
        <v>0</v>
      </c>
      <c r="DJ17" s="80">
        <v>0</v>
      </c>
    </row>
    <row r="18" ht="15" customHeight="1" spans="1:114">
      <c r="A18" s="65" t="s">
        <v>298</v>
      </c>
      <c r="B18" s="66"/>
      <c r="C18" s="66"/>
      <c r="D18" s="66" t="s">
        <v>286</v>
      </c>
      <c r="E18" s="50">
        <v>13000</v>
      </c>
      <c r="F18" s="50">
        <v>0</v>
      </c>
      <c r="G18" s="50">
        <v>0</v>
      </c>
      <c r="H18" s="50">
        <v>0</v>
      </c>
      <c r="I18" s="50">
        <v>0</v>
      </c>
      <c r="J18" s="50">
        <v>0</v>
      </c>
      <c r="K18" s="50">
        <v>0</v>
      </c>
      <c r="L18" s="50">
        <v>0</v>
      </c>
      <c r="M18" s="50">
        <v>0</v>
      </c>
      <c r="N18" s="50">
        <v>0</v>
      </c>
      <c r="O18" s="50">
        <v>0</v>
      </c>
      <c r="P18" s="50">
        <v>0</v>
      </c>
      <c r="Q18" s="50">
        <v>0</v>
      </c>
      <c r="R18" s="50">
        <v>0</v>
      </c>
      <c r="S18" s="50">
        <v>0</v>
      </c>
      <c r="T18" s="50">
        <v>13000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13000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0</v>
      </c>
      <c r="CY18" s="50">
        <v>0</v>
      </c>
      <c r="CZ18" s="50">
        <v>0</v>
      </c>
      <c r="DA18" s="50">
        <v>0</v>
      </c>
      <c r="DB18" s="50">
        <v>0</v>
      </c>
      <c r="DC18" s="50">
        <v>0</v>
      </c>
      <c r="DD18" s="50">
        <v>0</v>
      </c>
      <c r="DE18" s="50">
        <v>0</v>
      </c>
      <c r="DF18" s="50">
        <v>0</v>
      </c>
      <c r="DG18" s="50">
        <v>0</v>
      </c>
      <c r="DH18" s="50">
        <v>0</v>
      </c>
      <c r="DI18" s="50">
        <v>0</v>
      </c>
      <c r="DJ18" s="80">
        <v>0</v>
      </c>
    </row>
    <row r="19" ht="15" customHeight="1" spans="1:114">
      <c r="A19" s="65" t="s">
        <v>307</v>
      </c>
      <c r="B19" s="66"/>
      <c r="C19" s="66"/>
      <c r="D19" s="66" t="s">
        <v>308</v>
      </c>
      <c r="E19" s="50">
        <v>6510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6510</v>
      </c>
      <c r="AV19" s="50">
        <v>0</v>
      </c>
      <c r="AW19" s="50">
        <v>0</v>
      </c>
      <c r="AX19" s="50">
        <v>0</v>
      </c>
      <c r="AY19" s="50">
        <v>0</v>
      </c>
      <c r="AZ19" s="50">
        <v>0</v>
      </c>
      <c r="BA19" s="50">
        <v>6510</v>
      </c>
      <c r="BB19" s="50">
        <v>0</v>
      </c>
      <c r="BC19" s="50">
        <v>0</v>
      </c>
      <c r="BD19" s="50">
        <v>0</v>
      </c>
      <c r="BE19" s="50">
        <v>0</v>
      </c>
      <c r="BF19" s="50">
        <v>0</v>
      </c>
      <c r="BG19" s="50">
        <v>0</v>
      </c>
      <c r="BH19" s="50">
        <v>0</v>
      </c>
      <c r="BI19" s="50">
        <v>0</v>
      </c>
      <c r="BJ19" s="50">
        <v>0</v>
      </c>
      <c r="BK19" s="50">
        <v>0</v>
      </c>
      <c r="BL19" s="50">
        <v>0</v>
      </c>
      <c r="BM19" s="50">
        <v>0</v>
      </c>
      <c r="BN19" s="50">
        <v>0</v>
      </c>
      <c r="BO19" s="50">
        <v>0</v>
      </c>
      <c r="BP19" s="50">
        <v>0</v>
      </c>
      <c r="BQ19" s="50">
        <v>0</v>
      </c>
      <c r="BR19" s="50">
        <v>0</v>
      </c>
      <c r="BS19" s="50">
        <v>0</v>
      </c>
      <c r="BT19" s="50">
        <v>0</v>
      </c>
      <c r="BU19" s="50">
        <v>0</v>
      </c>
      <c r="BV19" s="50">
        <v>0</v>
      </c>
      <c r="BW19" s="50">
        <v>0</v>
      </c>
      <c r="BX19" s="50">
        <v>0</v>
      </c>
      <c r="BY19" s="50">
        <v>0</v>
      </c>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v>0</v>
      </c>
      <c r="CR19" s="50">
        <v>0</v>
      </c>
      <c r="CS19" s="50">
        <v>0</v>
      </c>
      <c r="CT19" s="50">
        <v>0</v>
      </c>
      <c r="CU19" s="50">
        <v>0</v>
      </c>
      <c r="CV19" s="50">
        <v>0</v>
      </c>
      <c r="CW19" s="50">
        <v>0</v>
      </c>
      <c r="CX19" s="50">
        <v>0</v>
      </c>
      <c r="CY19" s="50">
        <v>0</v>
      </c>
      <c r="CZ19" s="50">
        <v>0</v>
      </c>
      <c r="DA19" s="50">
        <v>0</v>
      </c>
      <c r="DB19" s="50">
        <v>0</v>
      </c>
      <c r="DC19" s="50">
        <v>0</v>
      </c>
      <c r="DD19" s="50">
        <v>0</v>
      </c>
      <c r="DE19" s="50">
        <v>0</v>
      </c>
      <c r="DF19" s="50">
        <v>0</v>
      </c>
      <c r="DG19" s="50">
        <v>0</v>
      </c>
      <c r="DH19" s="50">
        <v>0</v>
      </c>
      <c r="DI19" s="50">
        <v>0</v>
      </c>
      <c r="DJ19" s="80">
        <v>0</v>
      </c>
    </row>
    <row r="20" ht="15" customHeight="1" spans="1:114">
      <c r="A20" s="65" t="s">
        <v>311</v>
      </c>
      <c r="B20" s="66"/>
      <c r="C20" s="66"/>
      <c r="D20" s="66" t="s">
        <v>312</v>
      </c>
      <c r="E20" s="50">
        <v>7500</v>
      </c>
      <c r="F20" s="50">
        <v>0</v>
      </c>
      <c r="G20" s="50">
        <v>0</v>
      </c>
      <c r="H20" s="50">
        <v>0</v>
      </c>
      <c r="I20" s="50">
        <v>0</v>
      </c>
      <c r="J20" s="50">
        <v>0</v>
      </c>
      <c r="K20" s="50">
        <v>0</v>
      </c>
      <c r="L20" s="50">
        <v>0</v>
      </c>
      <c r="M20" s="50">
        <v>0</v>
      </c>
      <c r="N20" s="50">
        <v>0</v>
      </c>
      <c r="O20" s="50">
        <v>0</v>
      </c>
      <c r="P20" s="50">
        <v>0</v>
      </c>
      <c r="Q20" s="50">
        <v>0</v>
      </c>
      <c r="R20" s="50">
        <v>0</v>
      </c>
      <c r="S20" s="50">
        <v>0</v>
      </c>
      <c r="T20" s="50">
        <v>7500</v>
      </c>
      <c r="U20" s="50">
        <v>500</v>
      </c>
      <c r="V20" s="50">
        <v>7000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80">
        <v>0</v>
      </c>
    </row>
    <row r="21" ht="15" customHeight="1" spans="1:114">
      <c r="A21" s="65" t="s">
        <v>317</v>
      </c>
      <c r="B21" s="66"/>
      <c r="C21" s="66"/>
      <c r="D21" s="66" t="s">
        <v>318</v>
      </c>
      <c r="E21" s="50">
        <v>3593795.67</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0</v>
      </c>
      <c r="AV21" s="50">
        <v>0</v>
      </c>
      <c r="AW21" s="50">
        <v>0</v>
      </c>
      <c r="AX21" s="50">
        <v>0</v>
      </c>
      <c r="AY21" s="50">
        <v>0</v>
      </c>
      <c r="AZ21" s="50">
        <v>0</v>
      </c>
      <c r="BA21" s="50">
        <v>0</v>
      </c>
      <c r="BB21" s="50">
        <v>0</v>
      </c>
      <c r="BC21" s="50">
        <v>0</v>
      </c>
      <c r="BD21" s="50">
        <v>0</v>
      </c>
      <c r="BE21" s="50">
        <v>0</v>
      </c>
      <c r="BF21" s="50">
        <v>0</v>
      </c>
      <c r="BG21" s="50">
        <v>0</v>
      </c>
      <c r="BH21" s="50">
        <v>0</v>
      </c>
      <c r="BI21" s="50">
        <v>0</v>
      </c>
      <c r="BJ21" s="50">
        <v>0</v>
      </c>
      <c r="BK21" s="50">
        <v>0</v>
      </c>
      <c r="BL21" s="50">
        <v>0</v>
      </c>
      <c r="BM21" s="50">
        <v>0</v>
      </c>
      <c r="BN21" s="50">
        <v>0</v>
      </c>
      <c r="BO21" s="50">
        <v>0</v>
      </c>
      <c r="BP21" s="50">
        <v>0</v>
      </c>
      <c r="BQ21" s="50">
        <v>0</v>
      </c>
      <c r="BR21" s="50">
        <v>0</v>
      </c>
      <c r="BS21" s="50">
        <v>0</v>
      </c>
      <c r="BT21" s="50">
        <v>0</v>
      </c>
      <c r="BU21" s="50">
        <v>0</v>
      </c>
      <c r="BV21" s="50">
        <v>0</v>
      </c>
      <c r="BW21" s="50">
        <v>0</v>
      </c>
      <c r="BX21" s="50">
        <v>0</v>
      </c>
      <c r="BY21" s="50">
        <v>0</v>
      </c>
      <c r="BZ21" s="50">
        <v>3593795.67</v>
      </c>
      <c r="CA21" s="50">
        <v>0</v>
      </c>
      <c r="CB21" s="50">
        <v>0</v>
      </c>
      <c r="CC21" s="50">
        <v>0</v>
      </c>
      <c r="CD21" s="50">
        <v>3593795.67</v>
      </c>
      <c r="CE21" s="50">
        <v>0</v>
      </c>
      <c r="CF21" s="50">
        <v>0</v>
      </c>
      <c r="CG21" s="50">
        <v>0</v>
      </c>
      <c r="CH21" s="50">
        <v>0</v>
      </c>
      <c r="CI21" s="50">
        <v>0</v>
      </c>
      <c r="CJ21" s="50">
        <v>0</v>
      </c>
      <c r="CK21" s="50">
        <v>0</v>
      </c>
      <c r="CL21" s="50">
        <v>0</v>
      </c>
      <c r="CM21" s="50">
        <v>0</v>
      </c>
      <c r="CN21" s="50">
        <v>0</v>
      </c>
      <c r="CO21" s="50">
        <v>0</v>
      </c>
      <c r="CP21" s="50">
        <v>0</v>
      </c>
      <c r="CQ21" s="50">
        <v>0</v>
      </c>
      <c r="CR21" s="50">
        <v>0</v>
      </c>
      <c r="CS21" s="50">
        <v>0</v>
      </c>
      <c r="CT21" s="50">
        <v>0</v>
      </c>
      <c r="CU21" s="50">
        <v>0</v>
      </c>
      <c r="CV21" s="50">
        <v>0</v>
      </c>
      <c r="CW21" s="50">
        <v>0</v>
      </c>
      <c r="CX21" s="50">
        <v>0</v>
      </c>
      <c r="CY21" s="50">
        <v>0</v>
      </c>
      <c r="CZ21" s="50">
        <v>0</v>
      </c>
      <c r="DA21" s="50">
        <v>0</v>
      </c>
      <c r="DB21" s="50">
        <v>0</v>
      </c>
      <c r="DC21" s="50">
        <v>0</v>
      </c>
      <c r="DD21" s="50">
        <v>0</v>
      </c>
      <c r="DE21" s="50">
        <v>0</v>
      </c>
      <c r="DF21" s="50">
        <v>0</v>
      </c>
      <c r="DG21" s="50">
        <v>0</v>
      </c>
      <c r="DH21" s="50">
        <v>0</v>
      </c>
      <c r="DI21" s="50">
        <v>0</v>
      </c>
      <c r="DJ21" s="80">
        <v>0</v>
      </c>
    </row>
    <row r="22" ht="15" customHeight="1" spans="1:114">
      <c r="A22" s="65" t="s">
        <v>319</v>
      </c>
      <c r="B22" s="66"/>
      <c r="C22" s="66"/>
      <c r="D22" s="66" t="s">
        <v>320</v>
      </c>
      <c r="E22" s="50">
        <v>150000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150000</v>
      </c>
      <c r="AV22" s="50">
        <v>0</v>
      </c>
      <c r="AW22" s="50">
        <v>0</v>
      </c>
      <c r="AX22" s="50">
        <v>0</v>
      </c>
      <c r="AY22" s="50">
        <v>0</v>
      </c>
      <c r="AZ22" s="50">
        <v>0</v>
      </c>
      <c r="BA22" s="50">
        <v>0</v>
      </c>
      <c r="BB22" s="50">
        <v>0</v>
      </c>
      <c r="BC22" s="50">
        <v>0</v>
      </c>
      <c r="BD22" s="50">
        <v>0</v>
      </c>
      <c r="BE22" s="50">
        <v>150000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80">
        <v>0</v>
      </c>
    </row>
    <row r="23" ht="15" customHeight="1" spans="1:114">
      <c r="A23" s="65" t="s">
        <v>321</v>
      </c>
      <c r="B23" s="66"/>
      <c r="C23" s="66"/>
      <c r="D23" s="66" t="s">
        <v>322</v>
      </c>
      <c r="E23" s="50">
        <v>514843.8</v>
      </c>
      <c r="F23" s="50">
        <v>0</v>
      </c>
      <c r="G23" s="50">
        <v>0</v>
      </c>
      <c r="H23" s="50">
        <v>0</v>
      </c>
      <c r="I23" s="50">
        <v>0</v>
      </c>
      <c r="J23" s="50">
        <v>0</v>
      </c>
      <c r="K23" s="50">
        <v>0</v>
      </c>
      <c r="L23" s="50">
        <v>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514843.8</v>
      </c>
      <c r="AV23" s="50">
        <v>0</v>
      </c>
      <c r="AW23" s="50">
        <v>0</v>
      </c>
      <c r="AX23" s="50">
        <v>0</v>
      </c>
      <c r="AY23" s="50">
        <v>0</v>
      </c>
      <c r="AZ23" s="50">
        <v>0</v>
      </c>
      <c r="BA23" s="50">
        <v>0</v>
      </c>
      <c r="BB23" s="50">
        <v>0</v>
      </c>
      <c r="BC23" s="50">
        <v>0</v>
      </c>
      <c r="BD23" s="50">
        <v>0</v>
      </c>
      <c r="BE23" s="50">
        <v>514843.8</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80">
        <v>0</v>
      </c>
    </row>
    <row r="24" ht="15" customHeight="1" spans="1:114">
      <c r="A24" s="65" t="s">
        <v>323</v>
      </c>
      <c r="B24" s="66"/>
      <c r="C24" s="66"/>
      <c r="D24" s="66" t="s">
        <v>324</v>
      </c>
      <c r="E24" s="50">
        <v>50000</v>
      </c>
      <c r="F24" s="50">
        <v>0</v>
      </c>
      <c r="G24" s="50">
        <v>0</v>
      </c>
      <c r="H24" s="50">
        <v>0</v>
      </c>
      <c r="I24" s="50">
        <v>0</v>
      </c>
      <c r="J24" s="50">
        <v>0</v>
      </c>
      <c r="K24" s="50">
        <v>0</v>
      </c>
      <c r="L24" s="50">
        <v>0</v>
      </c>
      <c r="M24" s="50">
        <v>0</v>
      </c>
      <c r="N24" s="50">
        <v>0</v>
      </c>
      <c r="O24" s="50">
        <v>0</v>
      </c>
      <c r="P24" s="50">
        <v>0</v>
      </c>
      <c r="Q24" s="50">
        <v>0</v>
      </c>
      <c r="R24" s="50">
        <v>0</v>
      </c>
      <c r="S24" s="50">
        <v>0</v>
      </c>
      <c r="T24" s="50">
        <v>50000</v>
      </c>
      <c r="U24" s="50">
        <v>50000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80">
        <v>0</v>
      </c>
    </row>
    <row r="25" ht="15" customHeight="1" spans="1:114">
      <c r="A25" s="65" t="s">
        <v>325</v>
      </c>
      <c r="B25" s="66"/>
      <c r="C25" s="66"/>
      <c r="D25" s="66" t="s">
        <v>326</v>
      </c>
      <c r="E25" s="50">
        <v>52000</v>
      </c>
      <c r="F25" s="50">
        <v>0</v>
      </c>
      <c r="G25" s="50">
        <v>0</v>
      </c>
      <c r="H25" s="50">
        <v>0</v>
      </c>
      <c r="I25" s="50">
        <v>0</v>
      </c>
      <c r="J25" s="50">
        <v>0</v>
      </c>
      <c r="K25" s="50">
        <v>0</v>
      </c>
      <c r="L25" s="50">
        <v>0</v>
      </c>
      <c r="M25" s="50">
        <v>0</v>
      </c>
      <c r="N25" s="50">
        <v>0</v>
      </c>
      <c r="O25" s="50">
        <v>0</v>
      </c>
      <c r="P25" s="50">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52000</v>
      </c>
      <c r="CA25" s="50">
        <v>0</v>
      </c>
      <c r="CB25" s="50">
        <v>0</v>
      </c>
      <c r="CC25" s="50">
        <v>0</v>
      </c>
      <c r="CD25" s="50">
        <v>52000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80">
        <v>0</v>
      </c>
    </row>
    <row r="26" ht="15" customHeight="1" spans="1:114">
      <c r="A26" s="65" t="s">
        <v>327</v>
      </c>
      <c r="B26" s="66"/>
      <c r="C26" s="66"/>
      <c r="D26" s="66" t="s">
        <v>328</v>
      </c>
      <c r="E26" s="50">
        <v>30000</v>
      </c>
      <c r="F26" s="50">
        <v>0</v>
      </c>
      <c r="G26" s="50">
        <v>0</v>
      </c>
      <c r="H26" s="50">
        <v>0</v>
      </c>
      <c r="I26" s="50">
        <v>0</v>
      </c>
      <c r="J26" s="50">
        <v>0</v>
      </c>
      <c r="K26" s="50">
        <v>0</v>
      </c>
      <c r="L26" s="50">
        <v>0</v>
      </c>
      <c r="M26" s="50">
        <v>0</v>
      </c>
      <c r="N26" s="50">
        <v>0</v>
      </c>
      <c r="O26" s="50">
        <v>0</v>
      </c>
      <c r="P26" s="50">
        <v>0</v>
      </c>
      <c r="Q26" s="50">
        <v>0</v>
      </c>
      <c r="R26" s="50">
        <v>0</v>
      </c>
      <c r="S26" s="50">
        <v>0</v>
      </c>
      <c r="T26" s="50">
        <v>30000</v>
      </c>
      <c r="U26" s="50">
        <v>0</v>
      </c>
      <c r="V26" s="50">
        <v>0</v>
      </c>
      <c r="W26" s="50">
        <v>0</v>
      </c>
      <c r="X26" s="50">
        <v>0</v>
      </c>
      <c r="Y26" s="50">
        <v>0</v>
      </c>
      <c r="Z26" s="50">
        <v>0</v>
      </c>
      <c r="AA26" s="50">
        <v>0</v>
      </c>
      <c r="AB26" s="50">
        <v>0</v>
      </c>
      <c r="AC26" s="50">
        <v>0</v>
      </c>
      <c r="AD26" s="50">
        <v>0</v>
      </c>
      <c r="AE26" s="50">
        <v>30000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80">
        <v>0</v>
      </c>
    </row>
    <row r="27" ht="15" customHeight="1" spans="1:114">
      <c r="A27" s="65" t="s">
        <v>329</v>
      </c>
      <c r="B27" s="66"/>
      <c r="C27" s="66"/>
      <c r="D27" s="66" t="s">
        <v>330</v>
      </c>
      <c r="E27" s="50">
        <v>332000</v>
      </c>
      <c r="F27" s="50">
        <v>0</v>
      </c>
      <c r="G27" s="50">
        <v>0</v>
      </c>
      <c r="H27" s="50">
        <v>0</v>
      </c>
      <c r="I27" s="50">
        <v>0</v>
      </c>
      <c r="J27" s="50">
        <v>0</v>
      </c>
      <c r="K27" s="50">
        <v>0</v>
      </c>
      <c r="L27" s="50">
        <v>0</v>
      </c>
      <c r="M27" s="50">
        <v>0</v>
      </c>
      <c r="N27" s="50">
        <v>0</v>
      </c>
      <c r="O27" s="50">
        <v>0</v>
      </c>
      <c r="P27" s="50">
        <v>0</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50">
        <v>0</v>
      </c>
      <c r="AU27" s="50">
        <v>0</v>
      </c>
      <c r="AV27" s="50">
        <v>0</v>
      </c>
      <c r="AW27" s="50">
        <v>0</v>
      </c>
      <c r="AX27" s="50">
        <v>0</v>
      </c>
      <c r="AY27" s="50">
        <v>0</v>
      </c>
      <c r="AZ27" s="50">
        <v>0</v>
      </c>
      <c r="BA27" s="50">
        <v>0</v>
      </c>
      <c r="BB27" s="50">
        <v>0</v>
      </c>
      <c r="BC27" s="50">
        <v>0</v>
      </c>
      <c r="BD27" s="50">
        <v>0</v>
      </c>
      <c r="BE27" s="50">
        <v>0</v>
      </c>
      <c r="BF27" s="50">
        <v>0</v>
      </c>
      <c r="BG27" s="50">
        <v>0</v>
      </c>
      <c r="BH27" s="50">
        <v>0</v>
      </c>
      <c r="BI27" s="50">
        <v>0</v>
      </c>
      <c r="BJ27" s="50">
        <v>0</v>
      </c>
      <c r="BK27" s="50">
        <v>0</v>
      </c>
      <c r="BL27" s="50">
        <v>0</v>
      </c>
      <c r="BM27" s="50">
        <v>0</v>
      </c>
      <c r="BN27" s="50">
        <v>0</v>
      </c>
      <c r="BO27" s="50">
        <v>0</v>
      </c>
      <c r="BP27" s="50">
        <v>0</v>
      </c>
      <c r="BQ27" s="50">
        <v>0</v>
      </c>
      <c r="BR27" s="50">
        <v>0</v>
      </c>
      <c r="BS27" s="50">
        <v>0</v>
      </c>
      <c r="BT27" s="50">
        <v>0</v>
      </c>
      <c r="BU27" s="50">
        <v>0</v>
      </c>
      <c r="BV27" s="50">
        <v>0</v>
      </c>
      <c r="BW27" s="50">
        <v>0</v>
      </c>
      <c r="BX27" s="50">
        <v>0</v>
      </c>
      <c r="BY27" s="50">
        <v>0</v>
      </c>
      <c r="BZ27" s="50">
        <v>332000</v>
      </c>
      <c r="CA27" s="50">
        <v>0</v>
      </c>
      <c r="CB27" s="50">
        <v>0</v>
      </c>
      <c r="CC27" s="50">
        <v>0</v>
      </c>
      <c r="CD27" s="50">
        <v>332000</v>
      </c>
      <c r="CE27" s="50">
        <v>0</v>
      </c>
      <c r="CF27" s="50">
        <v>0</v>
      </c>
      <c r="CG27" s="50">
        <v>0</v>
      </c>
      <c r="CH27" s="50">
        <v>0</v>
      </c>
      <c r="CI27" s="50">
        <v>0</v>
      </c>
      <c r="CJ27" s="50">
        <v>0</v>
      </c>
      <c r="CK27" s="50">
        <v>0</v>
      </c>
      <c r="CL27" s="50">
        <v>0</v>
      </c>
      <c r="CM27" s="50">
        <v>0</v>
      </c>
      <c r="CN27" s="50">
        <v>0</v>
      </c>
      <c r="CO27" s="50">
        <v>0</v>
      </c>
      <c r="CP27" s="50">
        <v>0</v>
      </c>
      <c r="CQ27" s="50">
        <v>0</v>
      </c>
      <c r="CR27" s="50">
        <v>0</v>
      </c>
      <c r="CS27" s="50">
        <v>0</v>
      </c>
      <c r="CT27" s="50">
        <v>0</v>
      </c>
      <c r="CU27" s="50">
        <v>0</v>
      </c>
      <c r="CV27" s="50">
        <v>0</v>
      </c>
      <c r="CW27" s="50">
        <v>0</v>
      </c>
      <c r="CX27" s="50">
        <v>0</v>
      </c>
      <c r="CY27" s="50">
        <v>0</v>
      </c>
      <c r="CZ27" s="50">
        <v>0</v>
      </c>
      <c r="DA27" s="50">
        <v>0</v>
      </c>
      <c r="DB27" s="50">
        <v>0</v>
      </c>
      <c r="DC27" s="50">
        <v>0</v>
      </c>
      <c r="DD27" s="50">
        <v>0</v>
      </c>
      <c r="DE27" s="50">
        <v>0</v>
      </c>
      <c r="DF27" s="50">
        <v>0</v>
      </c>
      <c r="DG27" s="50">
        <v>0</v>
      </c>
      <c r="DH27" s="50">
        <v>0</v>
      </c>
      <c r="DI27" s="50">
        <v>0</v>
      </c>
      <c r="DJ27" s="80">
        <v>0</v>
      </c>
    </row>
    <row r="28" ht="15" customHeight="1" spans="1:114">
      <c r="A28" s="65" t="s">
        <v>331</v>
      </c>
      <c r="B28" s="66"/>
      <c r="C28" s="66"/>
      <c r="D28" s="66" t="s">
        <v>332</v>
      </c>
      <c r="E28" s="50">
        <v>730000</v>
      </c>
      <c r="F28" s="50">
        <v>0</v>
      </c>
      <c r="G28" s="50">
        <v>0</v>
      </c>
      <c r="H28" s="50">
        <v>0</v>
      </c>
      <c r="I28" s="50">
        <v>0</v>
      </c>
      <c r="J28" s="50">
        <v>0</v>
      </c>
      <c r="K28" s="50">
        <v>0</v>
      </c>
      <c r="L28" s="50">
        <v>0</v>
      </c>
      <c r="M28" s="50">
        <v>0</v>
      </c>
      <c r="N28" s="50">
        <v>0</v>
      </c>
      <c r="O28" s="50">
        <v>0</v>
      </c>
      <c r="P28" s="50">
        <v>0</v>
      </c>
      <c r="Q28" s="50">
        <v>0</v>
      </c>
      <c r="R28" s="50">
        <v>0</v>
      </c>
      <c r="S28" s="50">
        <v>0</v>
      </c>
      <c r="T28" s="50">
        <v>730000</v>
      </c>
      <c r="U28" s="50">
        <v>730000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80">
        <v>0</v>
      </c>
    </row>
    <row r="29" ht="15" customHeight="1" spans="1:114">
      <c r="A29" s="65" t="s">
        <v>333</v>
      </c>
      <c r="B29" s="66"/>
      <c r="C29" s="66"/>
      <c r="D29" s="66" t="s">
        <v>334</v>
      </c>
      <c r="E29" s="50">
        <v>300000</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300000</v>
      </c>
      <c r="CA29" s="50">
        <v>0</v>
      </c>
      <c r="CB29" s="50">
        <v>0</v>
      </c>
      <c r="CC29" s="50">
        <v>0</v>
      </c>
      <c r="CD29" s="50">
        <v>300000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80">
        <v>0</v>
      </c>
    </row>
    <row r="30" ht="15" customHeight="1" spans="1:114">
      <c r="A30" s="65" t="s">
        <v>335</v>
      </c>
      <c r="B30" s="66"/>
      <c r="C30" s="66"/>
      <c r="D30" s="66" t="s">
        <v>336</v>
      </c>
      <c r="E30" s="50">
        <v>1778350</v>
      </c>
      <c r="F30" s="50">
        <v>0</v>
      </c>
      <c r="G30" s="50">
        <v>0</v>
      </c>
      <c r="H30" s="50">
        <v>0</v>
      </c>
      <c r="I30" s="50">
        <v>0</v>
      </c>
      <c r="J30" s="50">
        <v>0</v>
      </c>
      <c r="K30" s="50">
        <v>0</v>
      </c>
      <c r="L30" s="50">
        <v>0</v>
      </c>
      <c r="M30" s="50">
        <v>0</v>
      </c>
      <c r="N30" s="50">
        <v>0</v>
      </c>
      <c r="O30" s="50">
        <v>0</v>
      </c>
      <c r="P30" s="50">
        <v>0</v>
      </c>
      <c r="Q30" s="50">
        <v>0</v>
      </c>
      <c r="R30" s="50">
        <v>0</v>
      </c>
      <c r="S30" s="50">
        <v>0</v>
      </c>
      <c r="T30" s="50">
        <v>650000</v>
      </c>
      <c r="U30" s="50">
        <v>650000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50">
        <v>0</v>
      </c>
      <c r="AU30" s="50">
        <v>1128350</v>
      </c>
      <c r="AV30" s="50">
        <v>0</v>
      </c>
      <c r="AW30" s="50">
        <v>0</v>
      </c>
      <c r="AX30" s="50">
        <v>0</v>
      </c>
      <c r="AY30" s="50">
        <v>0</v>
      </c>
      <c r="AZ30" s="50">
        <v>1128350</v>
      </c>
      <c r="BA30" s="50">
        <v>0</v>
      </c>
      <c r="BB30" s="50">
        <v>0</v>
      </c>
      <c r="BC30" s="50">
        <v>0</v>
      </c>
      <c r="BD30" s="50">
        <v>0</v>
      </c>
      <c r="BE30" s="50">
        <v>0</v>
      </c>
      <c r="BF30" s="50">
        <v>0</v>
      </c>
      <c r="BG30" s="50">
        <v>0</v>
      </c>
      <c r="BH30" s="50">
        <v>0</v>
      </c>
      <c r="BI30" s="50">
        <v>0</v>
      </c>
      <c r="BJ30" s="50">
        <v>0</v>
      </c>
      <c r="BK30" s="50">
        <v>0</v>
      </c>
      <c r="BL30" s="50">
        <v>0</v>
      </c>
      <c r="BM30" s="50">
        <v>0</v>
      </c>
      <c r="BN30" s="50">
        <v>0</v>
      </c>
      <c r="BO30" s="50">
        <v>0</v>
      </c>
      <c r="BP30" s="50">
        <v>0</v>
      </c>
      <c r="BQ30" s="50">
        <v>0</v>
      </c>
      <c r="BR30" s="50">
        <v>0</v>
      </c>
      <c r="BS30" s="50">
        <v>0</v>
      </c>
      <c r="BT30" s="50">
        <v>0</v>
      </c>
      <c r="BU30" s="50">
        <v>0</v>
      </c>
      <c r="BV30" s="50">
        <v>0</v>
      </c>
      <c r="BW30" s="50">
        <v>0</v>
      </c>
      <c r="BX30" s="50">
        <v>0</v>
      </c>
      <c r="BY30" s="50">
        <v>0</v>
      </c>
      <c r="BZ30" s="50">
        <v>0</v>
      </c>
      <c r="CA30" s="50">
        <v>0</v>
      </c>
      <c r="CB30" s="50">
        <v>0</v>
      </c>
      <c r="CC30" s="50">
        <v>0</v>
      </c>
      <c r="CD30" s="50">
        <v>0</v>
      </c>
      <c r="CE30" s="50">
        <v>0</v>
      </c>
      <c r="CF30" s="50">
        <v>0</v>
      </c>
      <c r="CG30" s="50">
        <v>0</v>
      </c>
      <c r="CH30" s="50">
        <v>0</v>
      </c>
      <c r="CI30" s="50">
        <v>0</v>
      </c>
      <c r="CJ30" s="50">
        <v>0</v>
      </c>
      <c r="CK30" s="50">
        <v>0</v>
      </c>
      <c r="CL30" s="50">
        <v>0</v>
      </c>
      <c r="CM30" s="50">
        <v>0</v>
      </c>
      <c r="CN30" s="50">
        <v>0</v>
      </c>
      <c r="CO30" s="50">
        <v>0</v>
      </c>
      <c r="CP30" s="50">
        <v>0</v>
      </c>
      <c r="CQ30" s="50">
        <v>0</v>
      </c>
      <c r="CR30" s="50">
        <v>0</v>
      </c>
      <c r="CS30" s="50">
        <v>0</v>
      </c>
      <c r="CT30" s="50">
        <v>0</v>
      </c>
      <c r="CU30" s="50">
        <v>0</v>
      </c>
      <c r="CV30" s="50">
        <v>0</v>
      </c>
      <c r="CW30" s="50">
        <v>0</v>
      </c>
      <c r="CX30" s="50">
        <v>0</v>
      </c>
      <c r="CY30" s="50">
        <v>0</v>
      </c>
      <c r="CZ30" s="50">
        <v>0</v>
      </c>
      <c r="DA30" s="50">
        <v>0</v>
      </c>
      <c r="DB30" s="50">
        <v>0</v>
      </c>
      <c r="DC30" s="50">
        <v>0</v>
      </c>
      <c r="DD30" s="50">
        <v>0</v>
      </c>
      <c r="DE30" s="50">
        <v>0</v>
      </c>
      <c r="DF30" s="50">
        <v>0</v>
      </c>
      <c r="DG30" s="50">
        <v>0</v>
      </c>
      <c r="DH30" s="50">
        <v>0</v>
      </c>
      <c r="DI30" s="50">
        <v>0</v>
      </c>
      <c r="DJ30" s="80">
        <v>0</v>
      </c>
    </row>
    <row r="31" ht="15" customHeight="1" spans="1:114">
      <c r="A31" s="65" t="s">
        <v>337</v>
      </c>
      <c r="B31" s="66"/>
      <c r="C31" s="66"/>
      <c r="D31" s="66" t="s">
        <v>338</v>
      </c>
      <c r="E31" s="50">
        <v>390000</v>
      </c>
      <c r="F31" s="50">
        <v>0</v>
      </c>
      <c r="G31" s="50">
        <v>0</v>
      </c>
      <c r="H31" s="50">
        <v>0</v>
      </c>
      <c r="I31" s="50">
        <v>0</v>
      </c>
      <c r="J31" s="50">
        <v>0</v>
      </c>
      <c r="K31" s="50">
        <v>0</v>
      </c>
      <c r="L31" s="50">
        <v>0</v>
      </c>
      <c r="M31" s="50">
        <v>0</v>
      </c>
      <c r="N31" s="50">
        <v>0</v>
      </c>
      <c r="O31" s="50">
        <v>0</v>
      </c>
      <c r="P31" s="50">
        <v>0</v>
      </c>
      <c r="Q31" s="50">
        <v>0</v>
      </c>
      <c r="R31" s="50">
        <v>0</v>
      </c>
      <c r="S31" s="50">
        <v>0</v>
      </c>
      <c r="T31" s="50">
        <v>390000</v>
      </c>
      <c r="U31" s="50">
        <v>390000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80">
        <v>0</v>
      </c>
    </row>
    <row r="32" ht="15" customHeight="1" spans="1:114">
      <c r="A32" s="65" t="s">
        <v>339</v>
      </c>
      <c r="B32" s="66"/>
      <c r="C32" s="66"/>
      <c r="D32" s="66" t="s">
        <v>340</v>
      </c>
      <c r="E32" s="50">
        <v>3411388.66</v>
      </c>
      <c r="F32" s="50">
        <v>0</v>
      </c>
      <c r="G32" s="50">
        <v>0</v>
      </c>
      <c r="H32" s="50">
        <v>0</v>
      </c>
      <c r="I32" s="50">
        <v>0</v>
      </c>
      <c r="J32" s="50">
        <v>0</v>
      </c>
      <c r="K32" s="50">
        <v>0</v>
      </c>
      <c r="L32" s="50">
        <v>0</v>
      </c>
      <c r="M32" s="50">
        <v>0</v>
      </c>
      <c r="N32" s="50">
        <v>0</v>
      </c>
      <c r="O32" s="50">
        <v>0</v>
      </c>
      <c r="P32" s="50">
        <v>0</v>
      </c>
      <c r="Q32" s="50">
        <v>0</v>
      </c>
      <c r="R32" s="50">
        <v>0</v>
      </c>
      <c r="S32" s="50">
        <v>0</v>
      </c>
      <c r="T32" s="50">
        <v>129388.66</v>
      </c>
      <c r="U32" s="50">
        <v>104000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25388.66</v>
      </c>
      <c r="AN32" s="50">
        <v>0</v>
      </c>
      <c r="AO32" s="50">
        <v>0</v>
      </c>
      <c r="AP32" s="50">
        <v>0</v>
      </c>
      <c r="AQ32" s="50">
        <v>0</v>
      </c>
      <c r="AR32" s="50">
        <v>0</v>
      </c>
      <c r="AS32" s="50">
        <v>0</v>
      </c>
      <c r="AT32" s="50">
        <v>0</v>
      </c>
      <c r="AU32" s="50">
        <v>3282000</v>
      </c>
      <c r="AV32" s="50">
        <v>0</v>
      </c>
      <c r="AW32" s="50">
        <v>0</v>
      </c>
      <c r="AX32" s="50">
        <v>0</v>
      </c>
      <c r="AY32" s="50">
        <v>0</v>
      </c>
      <c r="AZ32" s="50">
        <v>3282000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80">
        <v>0</v>
      </c>
    </row>
    <row r="33" ht="15" customHeight="1" spans="1:114">
      <c r="A33" s="65" t="s">
        <v>343</v>
      </c>
      <c r="B33" s="66"/>
      <c r="C33" s="66"/>
      <c r="D33" s="66" t="s">
        <v>344</v>
      </c>
      <c r="E33" s="50">
        <v>30000</v>
      </c>
      <c r="F33" s="50">
        <v>0</v>
      </c>
      <c r="G33" s="50">
        <v>0</v>
      </c>
      <c r="H33" s="50">
        <v>0</v>
      </c>
      <c r="I33" s="50">
        <v>0</v>
      </c>
      <c r="J33" s="50">
        <v>0</v>
      </c>
      <c r="K33" s="50">
        <v>0</v>
      </c>
      <c r="L33" s="50">
        <v>0</v>
      </c>
      <c r="M33" s="50">
        <v>0</v>
      </c>
      <c r="N33" s="50">
        <v>0</v>
      </c>
      <c r="O33" s="50">
        <v>0</v>
      </c>
      <c r="P33" s="50">
        <v>0</v>
      </c>
      <c r="Q33" s="50">
        <v>0</v>
      </c>
      <c r="R33" s="50">
        <v>0</v>
      </c>
      <c r="S33" s="50">
        <v>0</v>
      </c>
      <c r="T33" s="50">
        <v>30000</v>
      </c>
      <c r="U33" s="50">
        <v>30000</v>
      </c>
      <c r="V33" s="50">
        <v>0</v>
      </c>
      <c r="W33" s="50">
        <v>0</v>
      </c>
      <c r="X33" s="50">
        <v>0</v>
      </c>
      <c r="Y33" s="50">
        <v>0</v>
      </c>
      <c r="Z33" s="50">
        <v>0</v>
      </c>
      <c r="AA33" s="50">
        <v>0</v>
      </c>
      <c r="AB33" s="50">
        <v>0</v>
      </c>
      <c r="AC33" s="50">
        <v>0</v>
      </c>
      <c r="AD33" s="50">
        <v>0</v>
      </c>
      <c r="AE33" s="50">
        <v>0</v>
      </c>
      <c r="AF33" s="50">
        <v>0</v>
      </c>
      <c r="AG33" s="50">
        <v>0</v>
      </c>
      <c r="AH33" s="50">
        <v>0</v>
      </c>
      <c r="AI33" s="50">
        <v>0</v>
      </c>
      <c r="AJ33" s="50">
        <v>0</v>
      </c>
      <c r="AK33" s="50">
        <v>0</v>
      </c>
      <c r="AL33" s="50">
        <v>0</v>
      </c>
      <c r="AM33" s="50">
        <v>0</v>
      </c>
      <c r="AN33" s="50">
        <v>0</v>
      </c>
      <c r="AO33" s="50">
        <v>0</v>
      </c>
      <c r="AP33" s="50">
        <v>0</v>
      </c>
      <c r="AQ33" s="50">
        <v>0</v>
      </c>
      <c r="AR33" s="50">
        <v>0</v>
      </c>
      <c r="AS33" s="50">
        <v>0</v>
      </c>
      <c r="AT33" s="50">
        <v>0</v>
      </c>
      <c r="AU33" s="50">
        <v>0</v>
      </c>
      <c r="AV33" s="50">
        <v>0</v>
      </c>
      <c r="AW33" s="50">
        <v>0</v>
      </c>
      <c r="AX33" s="50">
        <v>0</v>
      </c>
      <c r="AY33" s="50">
        <v>0</v>
      </c>
      <c r="AZ33" s="50">
        <v>0</v>
      </c>
      <c r="BA33" s="50">
        <v>0</v>
      </c>
      <c r="BB33" s="50">
        <v>0</v>
      </c>
      <c r="BC33" s="50">
        <v>0</v>
      </c>
      <c r="BD33" s="50">
        <v>0</v>
      </c>
      <c r="BE33" s="50">
        <v>0</v>
      </c>
      <c r="BF33" s="50">
        <v>0</v>
      </c>
      <c r="BG33" s="50">
        <v>0</v>
      </c>
      <c r="BH33" s="50">
        <v>0</v>
      </c>
      <c r="BI33" s="50">
        <v>0</v>
      </c>
      <c r="BJ33" s="50">
        <v>0</v>
      </c>
      <c r="BK33" s="50">
        <v>0</v>
      </c>
      <c r="BL33" s="50">
        <v>0</v>
      </c>
      <c r="BM33" s="50">
        <v>0</v>
      </c>
      <c r="BN33" s="50">
        <v>0</v>
      </c>
      <c r="BO33" s="50">
        <v>0</v>
      </c>
      <c r="BP33" s="50">
        <v>0</v>
      </c>
      <c r="BQ33" s="50">
        <v>0</v>
      </c>
      <c r="BR33" s="50">
        <v>0</v>
      </c>
      <c r="BS33" s="50">
        <v>0</v>
      </c>
      <c r="BT33" s="50">
        <v>0</v>
      </c>
      <c r="BU33" s="50">
        <v>0</v>
      </c>
      <c r="BV33" s="50">
        <v>0</v>
      </c>
      <c r="BW33" s="50">
        <v>0</v>
      </c>
      <c r="BX33" s="50">
        <v>0</v>
      </c>
      <c r="BY33" s="50">
        <v>0</v>
      </c>
      <c r="BZ33" s="50">
        <v>0</v>
      </c>
      <c r="CA33" s="50">
        <v>0</v>
      </c>
      <c r="CB33" s="50">
        <v>0</v>
      </c>
      <c r="CC33" s="50">
        <v>0</v>
      </c>
      <c r="CD33" s="50">
        <v>0</v>
      </c>
      <c r="CE33" s="50">
        <v>0</v>
      </c>
      <c r="CF33" s="50">
        <v>0</v>
      </c>
      <c r="CG33" s="50">
        <v>0</v>
      </c>
      <c r="CH33" s="50">
        <v>0</v>
      </c>
      <c r="CI33" s="50">
        <v>0</v>
      </c>
      <c r="CJ33" s="50">
        <v>0</v>
      </c>
      <c r="CK33" s="50">
        <v>0</v>
      </c>
      <c r="CL33" s="50">
        <v>0</v>
      </c>
      <c r="CM33" s="50">
        <v>0</v>
      </c>
      <c r="CN33" s="50">
        <v>0</v>
      </c>
      <c r="CO33" s="50">
        <v>0</v>
      </c>
      <c r="CP33" s="50">
        <v>0</v>
      </c>
      <c r="CQ33" s="50">
        <v>0</v>
      </c>
      <c r="CR33" s="50">
        <v>0</v>
      </c>
      <c r="CS33" s="50">
        <v>0</v>
      </c>
      <c r="CT33" s="50">
        <v>0</v>
      </c>
      <c r="CU33" s="50">
        <v>0</v>
      </c>
      <c r="CV33" s="50">
        <v>0</v>
      </c>
      <c r="CW33" s="50">
        <v>0</v>
      </c>
      <c r="CX33" s="50">
        <v>0</v>
      </c>
      <c r="CY33" s="50">
        <v>0</v>
      </c>
      <c r="CZ33" s="50">
        <v>0</v>
      </c>
      <c r="DA33" s="50">
        <v>0</v>
      </c>
      <c r="DB33" s="50">
        <v>0</v>
      </c>
      <c r="DC33" s="50">
        <v>0</v>
      </c>
      <c r="DD33" s="50">
        <v>0</v>
      </c>
      <c r="DE33" s="50">
        <v>0</v>
      </c>
      <c r="DF33" s="50">
        <v>0</v>
      </c>
      <c r="DG33" s="50">
        <v>0</v>
      </c>
      <c r="DH33" s="50">
        <v>0</v>
      </c>
      <c r="DI33" s="50">
        <v>0</v>
      </c>
      <c r="DJ33" s="80">
        <v>0</v>
      </c>
    </row>
  </sheetData>
  <mergeCells count="153">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2" t="s">
        <v>262</v>
      </c>
    </row>
    <row r="2" ht="15" customHeight="1" spans="1:20">
      <c r="A2" s="61" t="s">
        <v>263</v>
      </c>
      <c r="B2" s="61" t="s">
        <v>263</v>
      </c>
      <c r="C2" s="61" t="s">
        <v>263</v>
      </c>
      <c r="D2" s="61" t="s">
        <v>264</v>
      </c>
      <c r="E2" s="61" t="s">
        <v>265</v>
      </c>
      <c r="F2" s="61" t="s">
        <v>266</v>
      </c>
      <c r="G2" s="61" t="s">
        <v>267</v>
      </c>
      <c r="H2" s="61" t="s">
        <v>265</v>
      </c>
      <c r="I2" s="61" t="s">
        <v>506</v>
      </c>
      <c r="J2" s="61" t="s">
        <v>507</v>
      </c>
      <c r="K2" s="61" t="s">
        <v>265</v>
      </c>
      <c r="L2" s="61" t="s">
        <v>506</v>
      </c>
      <c r="M2" s="61" t="s">
        <v>506</v>
      </c>
      <c r="N2" s="61" t="s">
        <v>506</v>
      </c>
      <c r="O2" s="61" t="s">
        <v>507</v>
      </c>
      <c r="P2" s="61" t="s">
        <v>265</v>
      </c>
      <c r="Q2" s="61" t="s">
        <v>266</v>
      </c>
      <c r="R2" s="61" t="s">
        <v>267</v>
      </c>
      <c r="S2" s="61" t="s">
        <v>267</v>
      </c>
      <c r="T2" s="62" t="s">
        <v>267</v>
      </c>
    </row>
    <row r="3" customHeight="1" spans="1:20">
      <c r="A3" s="61" t="s">
        <v>263</v>
      </c>
      <c r="B3" s="61" t="s">
        <v>263</v>
      </c>
      <c r="C3" s="61" t="s">
        <v>263</v>
      </c>
      <c r="D3" s="61" t="s">
        <v>264</v>
      </c>
      <c r="E3" s="61" t="s">
        <v>265</v>
      </c>
      <c r="F3" s="61" t="s">
        <v>266</v>
      </c>
      <c r="G3" s="61" t="s">
        <v>267</v>
      </c>
      <c r="H3" s="61" t="s">
        <v>265</v>
      </c>
      <c r="I3" s="61" t="s">
        <v>506</v>
      </c>
      <c r="J3" s="61" t="s">
        <v>507</v>
      </c>
      <c r="K3" s="61" t="s">
        <v>265</v>
      </c>
      <c r="L3" s="61" t="s">
        <v>230</v>
      </c>
      <c r="M3" s="61" t="s">
        <v>625</v>
      </c>
      <c r="N3" s="61" t="s">
        <v>359</v>
      </c>
      <c r="O3" s="61" t="s">
        <v>507</v>
      </c>
      <c r="P3" s="61" t="s">
        <v>265</v>
      </c>
      <c r="Q3" s="61" t="s">
        <v>266</v>
      </c>
      <c r="R3" s="61" t="s">
        <v>230</v>
      </c>
      <c r="S3" s="61" t="s">
        <v>274</v>
      </c>
      <c r="T3" s="62" t="s">
        <v>275</v>
      </c>
    </row>
    <row r="4" ht="30" customHeight="1" spans="1:20">
      <c r="A4" s="61" t="s">
        <v>263</v>
      </c>
      <c r="B4" s="61" t="s">
        <v>263</v>
      </c>
      <c r="C4" s="61" t="s">
        <v>263</v>
      </c>
      <c r="D4" s="61" t="s">
        <v>264</v>
      </c>
      <c r="E4" s="61" t="s">
        <v>265</v>
      </c>
      <c r="F4" s="61" t="s">
        <v>266</v>
      </c>
      <c r="G4" s="61" t="s">
        <v>267</v>
      </c>
      <c r="H4" s="61" t="s">
        <v>265</v>
      </c>
      <c r="I4" s="61" t="s">
        <v>506</v>
      </c>
      <c r="J4" s="61" t="s">
        <v>507</v>
      </c>
      <c r="K4" s="61" t="s">
        <v>265</v>
      </c>
      <c r="L4" s="61" t="s">
        <v>230</v>
      </c>
      <c r="M4" s="61" t="s">
        <v>625</v>
      </c>
      <c r="N4" s="61" t="s">
        <v>359</v>
      </c>
      <c r="O4" s="61" t="s">
        <v>507</v>
      </c>
      <c r="P4" s="61" t="s">
        <v>265</v>
      </c>
      <c r="Q4" s="61" t="s">
        <v>266</v>
      </c>
      <c r="R4" s="61" t="s">
        <v>230</v>
      </c>
      <c r="S4" s="61" t="s">
        <v>274</v>
      </c>
      <c r="T4" s="62"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6" t="s">
        <v>158</v>
      </c>
    </row>
    <row r="6" ht="15" customHeight="1" spans="1:20">
      <c r="A6" s="61" t="s">
        <v>276</v>
      </c>
      <c r="B6" s="61" t="s">
        <v>277</v>
      </c>
      <c r="C6" s="61" t="s">
        <v>278</v>
      </c>
      <c r="D6" s="61" t="s">
        <v>265</v>
      </c>
      <c r="E6" s="50">
        <v>0</v>
      </c>
      <c r="F6" s="50">
        <v>0</v>
      </c>
      <c r="G6" s="50">
        <v>0</v>
      </c>
      <c r="H6" s="50">
        <v>27963579.96</v>
      </c>
      <c r="I6" s="50">
        <v>13616450.07</v>
      </c>
      <c r="J6" s="50">
        <v>14347129.89</v>
      </c>
      <c r="K6" s="50">
        <v>27963579.96</v>
      </c>
      <c r="L6" s="50">
        <v>13616450.07</v>
      </c>
      <c r="M6" s="50">
        <v>11777591.51</v>
      </c>
      <c r="N6" s="50">
        <v>1838858.56</v>
      </c>
      <c r="O6" s="50">
        <v>14347129.89</v>
      </c>
      <c r="P6" s="50">
        <v>0</v>
      </c>
      <c r="Q6" s="50">
        <v>0</v>
      </c>
      <c r="R6" s="50"/>
      <c r="S6" s="50"/>
      <c r="T6" s="80"/>
    </row>
    <row r="7" ht="15" customHeight="1" spans="1:20">
      <c r="A7" s="65" t="s">
        <v>279</v>
      </c>
      <c r="B7" s="66"/>
      <c r="C7" s="66"/>
      <c r="D7" s="66" t="s">
        <v>280</v>
      </c>
      <c r="E7" s="50">
        <v>0</v>
      </c>
      <c r="F7" s="50">
        <v>0</v>
      </c>
      <c r="G7" s="50">
        <v>0</v>
      </c>
      <c r="H7" s="50">
        <v>48500</v>
      </c>
      <c r="I7" s="50">
        <v>0</v>
      </c>
      <c r="J7" s="50">
        <v>48500</v>
      </c>
      <c r="K7" s="50">
        <v>48500</v>
      </c>
      <c r="L7" s="50"/>
      <c r="M7" s="50"/>
      <c r="N7" s="50"/>
      <c r="O7" s="50">
        <v>48500</v>
      </c>
      <c r="P7" s="50">
        <v>0</v>
      </c>
      <c r="Q7" s="50">
        <v>0</v>
      </c>
      <c r="R7" s="50"/>
      <c r="S7" s="50"/>
      <c r="T7" s="80"/>
    </row>
    <row r="8" ht="15" customHeight="1" spans="1:20">
      <c r="A8" s="65" t="s">
        <v>281</v>
      </c>
      <c r="B8" s="66"/>
      <c r="C8" s="66"/>
      <c r="D8" s="66" t="s">
        <v>282</v>
      </c>
      <c r="E8" s="50">
        <v>0</v>
      </c>
      <c r="F8" s="50">
        <v>0</v>
      </c>
      <c r="G8" s="50">
        <v>0</v>
      </c>
      <c r="H8" s="50">
        <v>25000</v>
      </c>
      <c r="I8" s="50">
        <v>0</v>
      </c>
      <c r="J8" s="50">
        <v>25000</v>
      </c>
      <c r="K8" s="50">
        <v>25000</v>
      </c>
      <c r="L8" s="50"/>
      <c r="M8" s="50"/>
      <c r="N8" s="50"/>
      <c r="O8" s="50">
        <v>25000</v>
      </c>
      <c r="P8" s="50">
        <v>0</v>
      </c>
      <c r="Q8" s="50">
        <v>0</v>
      </c>
      <c r="R8" s="50"/>
      <c r="S8" s="50"/>
      <c r="T8" s="80"/>
    </row>
    <row r="9" ht="15" customHeight="1" spans="1:20">
      <c r="A9" s="65" t="s">
        <v>283</v>
      </c>
      <c r="B9" s="66"/>
      <c r="C9" s="66"/>
      <c r="D9" s="66" t="s">
        <v>284</v>
      </c>
      <c r="E9" s="50">
        <v>0</v>
      </c>
      <c r="F9" s="50">
        <v>0</v>
      </c>
      <c r="G9" s="50">
        <v>0</v>
      </c>
      <c r="H9" s="50">
        <v>11020872.92</v>
      </c>
      <c r="I9" s="50">
        <v>10346696.92</v>
      </c>
      <c r="J9" s="50">
        <v>674176</v>
      </c>
      <c r="K9" s="50">
        <v>11020872.92</v>
      </c>
      <c r="L9" s="50">
        <v>10346696.92</v>
      </c>
      <c r="M9" s="50">
        <v>8507838.36</v>
      </c>
      <c r="N9" s="50">
        <v>1838858.56</v>
      </c>
      <c r="O9" s="50">
        <v>674176</v>
      </c>
      <c r="P9" s="50">
        <v>0</v>
      </c>
      <c r="Q9" s="50">
        <v>0</v>
      </c>
      <c r="R9" s="50"/>
      <c r="S9" s="50"/>
      <c r="T9" s="80"/>
    </row>
    <row r="10" ht="15" customHeight="1" spans="1:20">
      <c r="A10" s="65" t="s">
        <v>285</v>
      </c>
      <c r="B10" s="66"/>
      <c r="C10" s="66"/>
      <c r="D10" s="66" t="s">
        <v>286</v>
      </c>
      <c r="E10" s="50">
        <v>0</v>
      </c>
      <c r="F10" s="50">
        <v>0</v>
      </c>
      <c r="G10" s="50">
        <v>0</v>
      </c>
      <c r="H10" s="50">
        <v>1241444.76</v>
      </c>
      <c r="I10" s="50">
        <v>0</v>
      </c>
      <c r="J10" s="50">
        <v>1241444.76</v>
      </c>
      <c r="K10" s="50">
        <v>1241444.76</v>
      </c>
      <c r="L10" s="50"/>
      <c r="M10" s="50"/>
      <c r="N10" s="50"/>
      <c r="O10" s="50">
        <v>1241444.76</v>
      </c>
      <c r="P10" s="50">
        <v>0</v>
      </c>
      <c r="Q10" s="50">
        <v>0</v>
      </c>
      <c r="R10" s="50"/>
      <c r="S10" s="50"/>
      <c r="T10" s="80"/>
    </row>
    <row r="11" ht="15" customHeight="1" spans="1:20">
      <c r="A11" s="65" t="s">
        <v>287</v>
      </c>
      <c r="B11" s="66"/>
      <c r="C11" s="66"/>
      <c r="D11" s="66" t="s">
        <v>286</v>
      </c>
      <c r="E11" s="50">
        <v>0</v>
      </c>
      <c r="F11" s="50">
        <v>0</v>
      </c>
      <c r="G11" s="50">
        <v>0</v>
      </c>
      <c r="H11" s="50">
        <v>64840</v>
      </c>
      <c r="I11" s="50">
        <v>4840</v>
      </c>
      <c r="J11" s="50">
        <v>60000</v>
      </c>
      <c r="K11" s="50">
        <v>64840</v>
      </c>
      <c r="L11" s="50">
        <v>4840</v>
      </c>
      <c r="M11" s="50">
        <v>4840</v>
      </c>
      <c r="N11" s="50">
        <v>0</v>
      </c>
      <c r="O11" s="50">
        <v>60000</v>
      </c>
      <c r="P11" s="50">
        <v>0</v>
      </c>
      <c r="Q11" s="50">
        <v>0</v>
      </c>
      <c r="R11" s="50"/>
      <c r="S11" s="50"/>
      <c r="T11" s="80"/>
    </row>
    <row r="12" ht="15" customHeight="1" spans="1:20">
      <c r="A12" s="65" t="s">
        <v>288</v>
      </c>
      <c r="B12" s="66"/>
      <c r="C12" s="66"/>
      <c r="D12" s="66" t="s">
        <v>286</v>
      </c>
      <c r="E12" s="50">
        <v>0</v>
      </c>
      <c r="F12" s="50">
        <v>0</v>
      </c>
      <c r="G12" s="50">
        <v>0</v>
      </c>
      <c r="H12" s="50">
        <v>3951</v>
      </c>
      <c r="I12" s="50">
        <v>0</v>
      </c>
      <c r="J12" s="50">
        <v>3951</v>
      </c>
      <c r="K12" s="50">
        <v>3951</v>
      </c>
      <c r="L12" s="50"/>
      <c r="M12" s="50"/>
      <c r="N12" s="50"/>
      <c r="O12" s="50">
        <v>3951</v>
      </c>
      <c r="P12" s="50">
        <v>0</v>
      </c>
      <c r="Q12" s="50">
        <v>0</v>
      </c>
      <c r="R12" s="50"/>
      <c r="S12" s="50"/>
      <c r="T12" s="80"/>
    </row>
    <row r="13" ht="15" customHeight="1" spans="1:20">
      <c r="A13" s="65" t="s">
        <v>289</v>
      </c>
      <c r="B13" s="66"/>
      <c r="C13" s="66"/>
      <c r="D13" s="66" t="s">
        <v>290</v>
      </c>
      <c r="E13" s="50">
        <v>0</v>
      </c>
      <c r="F13" s="50">
        <v>0</v>
      </c>
      <c r="G13" s="50">
        <v>0</v>
      </c>
      <c r="H13" s="50">
        <v>22170</v>
      </c>
      <c r="I13" s="50">
        <v>0</v>
      </c>
      <c r="J13" s="50">
        <v>22170</v>
      </c>
      <c r="K13" s="50">
        <v>22170</v>
      </c>
      <c r="L13" s="50"/>
      <c r="M13" s="50"/>
      <c r="N13" s="50"/>
      <c r="O13" s="50">
        <v>22170</v>
      </c>
      <c r="P13" s="50">
        <v>0</v>
      </c>
      <c r="Q13" s="50">
        <v>0</v>
      </c>
      <c r="R13" s="50"/>
      <c r="S13" s="50"/>
      <c r="T13" s="80"/>
    </row>
    <row r="14" ht="15" customHeight="1" spans="1:20">
      <c r="A14" s="65" t="s">
        <v>291</v>
      </c>
      <c r="B14" s="66"/>
      <c r="C14" s="66"/>
      <c r="D14" s="66" t="s">
        <v>292</v>
      </c>
      <c r="E14" s="50">
        <v>0</v>
      </c>
      <c r="F14" s="50">
        <v>0</v>
      </c>
      <c r="G14" s="50">
        <v>0</v>
      </c>
      <c r="H14" s="50">
        <v>700000</v>
      </c>
      <c r="I14" s="50">
        <v>0</v>
      </c>
      <c r="J14" s="50">
        <v>700000</v>
      </c>
      <c r="K14" s="50">
        <v>700000</v>
      </c>
      <c r="L14" s="50"/>
      <c r="M14" s="50"/>
      <c r="N14" s="50"/>
      <c r="O14" s="50">
        <v>700000</v>
      </c>
      <c r="P14" s="50">
        <v>0</v>
      </c>
      <c r="Q14" s="50">
        <v>0</v>
      </c>
      <c r="R14" s="50"/>
      <c r="S14" s="50"/>
      <c r="T14" s="80"/>
    </row>
    <row r="15" ht="15" customHeight="1" spans="1:20">
      <c r="A15" s="65" t="s">
        <v>293</v>
      </c>
      <c r="B15" s="66"/>
      <c r="C15" s="66"/>
      <c r="D15" s="66" t="s">
        <v>286</v>
      </c>
      <c r="E15" s="50">
        <v>0</v>
      </c>
      <c r="F15" s="50">
        <v>0</v>
      </c>
      <c r="G15" s="50">
        <v>0</v>
      </c>
      <c r="H15" s="50">
        <v>11500</v>
      </c>
      <c r="I15" s="50">
        <v>0</v>
      </c>
      <c r="J15" s="50">
        <v>11500</v>
      </c>
      <c r="K15" s="50">
        <v>11500</v>
      </c>
      <c r="L15" s="50"/>
      <c r="M15" s="50"/>
      <c r="N15" s="50"/>
      <c r="O15" s="50">
        <v>11500</v>
      </c>
      <c r="P15" s="50">
        <v>0</v>
      </c>
      <c r="Q15" s="50">
        <v>0</v>
      </c>
      <c r="R15" s="50"/>
      <c r="S15" s="50"/>
      <c r="T15" s="80"/>
    </row>
    <row r="16" ht="15" customHeight="1" spans="1:20">
      <c r="A16" s="65" t="s">
        <v>294</v>
      </c>
      <c r="B16" s="66"/>
      <c r="C16" s="66"/>
      <c r="D16" s="66" t="s">
        <v>295</v>
      </c>
      <c r="E16" s="50">
        <v>0</v>
      </c>
      <c r="F16" s="50">
        <v>0</v>
      </c>
      <c r="G16" s="50">
        <v>0</v>
      </c>
      <c r="H16" s="50">
        <v>50000</v>
      </c>
      <c r="I16" s="50">
        <v>0</v>
      </c>
      <c r="J16" s="50">
        <v>50000</v>
      </c>
      <c r="K16" s="50">
        <v>50000</v>
      </c>
      <c r="L16" s="50"/>
      <c r="M16" s="50"/>
      <c r="N16" s="50"/>
      <c r="O16" s="50">
        <v>50000</v>
      </c>
      <c r="P16" s="50">
        <v>0</v>
      </c>
      <c r="Q16" s="50">
        <v>0</v>
      </c>
      <c r="R16" s="50"/>
      <c r="S16" s="50"/>
      <c r="T16" s="80"/>
    </row>
    <row r="17" ht="15" customHeight="1" spans="1:20">
      <c r="A17" s="65" t="s">
        <v>296</v>
      </c>
      <c r="B17" s="66"/>
      <c r="C17" s="66"/>
      <c r="D17" s="66" t="s">
        <v>297</v>
      </c>
      <c r="E17" s="50">
        <v>0</v>
      </c>
      <c r="F17" s="50">
        <v>0</v>
      </c>
      <c r="G17" s="50">
        <v>0</v>
      </c>
      <c r="H17" s="50">
        <v>121000</v>
      </c>
      <c r="I17" s="50">
        <v>0</v>
      </c>
      <c r="J17" s="50">
        <v>121000</v>
      </c>
      <c r="K17" s="50">
        <v>121000</v>
      </c>
      <c r="L17" s="50"/>
      <c r="M17" s="50"/>
      <c r="N17" s="50"/>
      <c r="O17" s="50">
        <v>121000</v>
      </c>
      <c r="P17" s="50">
        <v>0</v>
      </c>
      <c r="Q17" s="50">
        <v>0</v>
      </c>
      <c r="R17" s="50"/>
      <c r="S17" s="50"/>
      <c r="T17" s="80"/>
    </row>
    <row r="18" ht="15" customHeight="1" spans="1:20">
      <c r="A18" s="65" t="s">
        <v>298</v>
      </c>
      <c r="B18" s="66"/>
      <c r="C18" s="66"/>
      <c r="D18" s="66" t="s">
        <v>286</v>
      </c>
      <c r="E18" s="50">
        <v>0</v>
      </c>
      <c r="F18" s="50">
        <v>0</v>
      </c>
      <c r="G18" s="50">
        <v>0</v>
      </c>
      <c r="H18" s="50">
        <v>13000</v>
      </c>
      <c r="I18" s="50">
        <v>0</v>
      </c>
      <c r="J18" s="50">
        <v>13000</v>
      </c>
      <c r="K18" s="50">
        <v>13000</v>
      </c>
      <c r="L18" s="50"/>
      <c r="M18" s="50"/>
      <c r="N18" s="50"/>
      <c r="O18" s="50">
        <v>13000</v>
      </c>
      <c r="P18" s="50">
        <v>0</v>
      </c>
      <c r="Q18" s="50">
        <v>0</v>
      </c>
      <c r="R18" s="50"/>
      <c r="S18" s="50"/>
      <c r="T18" s="80"/>
    </row>
    <row r="19" ht="15" customHeight="1" spans="1:20">
      <c r="A19" s="65" t="s">
        <v>299</v>
      </c>
      <c r="B19" s="66"/>
      <c r="C19" s="66"/>
      <c r="D19" s="66" t="s">
        <v>284</v>
      </c>
      <c r="E19" s="50">
        <v>0</v>
      </c>
      <c r="F19" s="50">
        <v>0</v>
      </c>
      <c r="G19" s="50">
        <v>0</v>
      </c>
      <c r="H19" s="50">
        <v>25200</v>
      </c>
      <c r="I19" s="50">
        <v>25200</v>
      </c>
      <c r="J19" s="50">
        <v>0</v>
      </c>
      <c r="K19" s="50">
        <v>25200</v>
      </c>
      <c r="L19" s="50">
        <v>25200</v>
      </c>
      <c r="M19" s="50">
        <v>25200</v>
      </c>
      <c r="N19" s="50">
        <v>0</v>
      </c>
      <c r="O19" s="50"/>
      <c r="P19" s="50">
        <v>0</v>
      </c>
      <c r="Q19" s="50">
        <v>0</v>
      </c>
      <c r="R19" s="50"/>
      <c r="S19" s="50"/>
      <c r="T19" s="80"/>
    </row>
    <row r="20" ht="15" customHeight="1" spans="1:20">
      <c r="A20" s="65" t="s">
        <v>300</v>
      </c>
      <c r="B20" s="66"/>
      <c r="C20" s="66"/>
      <c r="D20" s="66" t="s">
        <v>301</v>
      </c>
      <c r="E20" s="50">
        <v>0</v>
      </c>
      <c r="F20" s="50">
        <v>0</v>
      </c>
      <c r="G20" s="50">
        <v>0</v>
      </c>
      <c r="H20" s="50">
        <v>1037797.42</v>
      </c>
      <c r="I20" s="50">
        <v>1037797.42</v>
      </c>
      <c r="J20" s="50">
        <v>0</v>
      </c>
      <c r="K20" s="50">
        <v>1037797.42</v>
      </c>
      <c r="L20" s="50">
        <v>1037797.42</v>
      </c>
      <c r="M20" s="50">
        <v>1037797.42</v>
      </c>
      <c r="N20" s="50">
        <v>0</v>
      </c>
      <c r="O20" s="50"/>
      <c r="P20" s="50">
        <v>0</v>
      </c>
      <c r="Q20" s="50">
        <v>0</v>
      </c>
      <c r="R20" s="50"/>
      <c r="S20" s="50"/>
      <c r="T20" s="80"/>
    </row>
    <row r="21" ht="15" customHeight="1" spans="1:20">
      <c r="A21" s="65" t="s">
        <v>302</v>
      </c>
      <c r="B21" s="66"/>
      <c r="C21" s="66"/>
      <c r="D21" s="66" t="s">
        <v>303</v>
      </c>
      <c r="E21" s="50">
        <v>0</v>
      </c>
      <c r="F21" s="50">
        <v>0</v>
      </c>
      <c r="G21" s="50">
        <v>0</v>
      </c>
      <c r="H21" s="50">
        <v>431105.78</v>
      </c>
      <c r="I21" s="50">
        <v>431105.78</v>
      </c>
      <c r="J21" s="50">
        <v>0</v>
      </c>
      <c r="K21" s="50">
        <v>431105.78</v>
      </c>
      <c r="L21" s="50">
        <v>431105.78</v>
      </c>
      <c r="M21" s="50">
        <v>431105.78</v>
      </c>
      <c r="N21" s="50">
        <v>0</v>
      </c>
      <c r="O21" s="50"/>
      <c r="P21" s="50">
        <v>0</v>
      </c>
      <c r="Q21" s="50">
        <v>0</v>
      </c>
      <c r="R21" s="50"/>
      <c r="S21" s="50"/>
      <c r="T21" s="80"/>
    </row>
    <row r="22" ht="15" customHeight="1" spans="1:20">
      <c r="A22" s="65" t="s">
        <v>304</v>
      </c>
      <c r="B22" s="66"/>
      <c r="C22" s="66"/>
      <c r="D22" s="66" t="s">
        <v>284</v>
      </c>
      <c r="E22" s="50">
        <v>0</v>
      </c>
      <c r="F22" s="50">
        <v>0</v>
      </c>
      <c r="G22" s="50">
        <v>0</v>
      </c>
      <c r="H22" s="50">
        <v>1800</v>
      </c>
      <c r="I22" s="50">
        <v>1800</v>
      </c>
      <c r="J22" s="50">
        <v>0</v>
      </c>
      <c r="K22" s="50">
        <v>1800</v>
      </c>
      <c r="L22" s="50">
        <v>1800</v>
      </c>
      <c r="M22" s="50">
        <v>1800</v>
      </c>
      <c r="N22" s="50">
        <v>0</v>
      </c>
      <c r="O22" s="50"/>
      <c r="P22" s="50">
        <v>0</v>
      </c>
      <c r="Q22" s="50">
        <v>0</v>
      </c>
      <c r="R22" s="50"/>
      <c r="S22" s="50"/>
      <c r="T22" s="80"/>
    </row>
    <row r="23" ht="15" customHeight="1" spans="1:20">
      <c r="A23" s="65" t="s">
        <v>305</v>
      </c>
      <c r="B23" s="66"/>
      <c r="C23" s="66"/>
      <c r="D23" s="66" t="s">
        <v>306</v>
      </c>
      <c r="E23" s="50">
        <v>0</v>
      </c>
      <c r="F23" s="50">
        <v>0</v>
      </c>
      <c r="G23" s="50">
        <v>0</v>
      </c>
      <c r="H23" s="50">
        <v>91433.76</v>
      </c>
      <c r="I23" s="50">
        <v>91433.76</v>
      </c>
      <c r="J23" s="50">
        <v>0</v>
      </c>
      <c r="K23" s="50">
        <v>91433.76</v>
      </c>
      <c r="L23" s="50">
        <v>91433.76</v>
      </c>
      <c r="M23" s="50">
        <v>91433.76</v>
      </c>
      <c r="N23" s="50">
        <v>0</v>
      </c>
      <c r="O23" s="50"/>
      <c r="P23" s="50">
        <v>0</v>
      </c>
      <c r="Q23" s="50">
        <v>0</v>
      </c>
      <c r="R23" s="50"/>
      <c r="S23" s="50"/>
      <c r="T23" s="80"/>
    </row>
    <row r="24" ht="15" customHeight="1" spans="1:20">
      <c r="A24" s="65" t="s">
        <v>307</v>
      </c>
      <c r="B24" s="66"/>
      <c r="C24" s="66"/>
      <c r="D24" s="66" t="s">
        <v>308</v>
      </c>
      <c r="E24" s="50">
        <v>0</v>
      </c>
      <c r="F24" s="50">
        <v>0</v>
      </c>
      <c r="G24" s="50">
        <v>0</v>
      </c>
      <c r="H24" s="50">
        <v>6510</v>
      </c>
      <c r="I24" s="50">
        <v>0</v>
      </c>
      <c r="J24" s="50">
        <v>6510</v>
      </c>
      <c r="K24" s="50">
        <v>6510</v>
      </c>
      <c r="L24" s="50"/>
      <c r="M24" s="50"/>
      <c r="N24" s="50"/>
      <c r="O24" s="50">
        <v>6510</v>
      </c>
      <c r="P24" s="50">
        <v>0</v>
      </c>
      <c r="Q24" s="50">
        <v>0</v>
      </c>
      <c r="R24" s="50"/>
      <c r="S24" s="50"/>
      <c r="T24" s="80"/>
    </row>
    <row r="25" ht="15" customHeight="1" spans="1:20">
      <c r="A25" s="65" t="s">
        <v>309</v>
      </c>
      <c r="B25" s="66"/>
      <c r="C25" s="66"/>
      <c r="D25" s="66" t="s">
        <v>310</v>
      </c>
      <c r="E25" s="50">
        <v>0</v>
      </c>
      <c r="F25" s="50">
        <v>0</v>
      </c>
      <c r="G25" s="50">
        <v>0</v>
      </c>
      <c r="H25" s="50">
        <v>46549.2</v>
      </c>
      <c r="I25" s="50">
        <v>46549.2</v>
      </c>
      <c r="J25" s="50">
        <v>0</v>
      </c>
      <c r="K25" s="50">
        <v>46549.2</v>
      </c>
      <c r="L25" s="50">
        <v>46549.2</v>
      </c>
      <c r="M25" s="50">
        <v>46549.2</v>
      </c>
      <c r="N25" s="50">
        <v>0</v>
      </c>
      <c r="O25" s="50"/>
      <c r="P25" s="50">
        <v>0</v>
      </c>
      <c r="Q25" s="50">
        <v>0</v>
      </c>
      <c r="R25" s="50"/>
      <c r="S25" s="50"/>
      <c r="T25" s="80"/>
    </row>
    <row r="26" ht="15" customHeight="1" spans="1:20">
      <c r="A26" s="65" t="s">
        <v>311</v>
      </c>
      <c r="B26" s="66"/>
      <c r="C26" s="66"/>
      <c r="D26" s="66" t="s">
        <v>312</v>
      </c>
      <c r="E26" s="50">
        <v>0</v>
      </c>
      <c r="F26" s="50">
        <v>0</v>
      </c>
      <c r="G26" s="50">
        <v>0</v>
      </c>
      <c r="H26" s="50">
        <v>7500</v>
      </c>
      <c r="I26" s="50">
        <v>0</v>
      </c>
      <c r="J26" s="50">
        <v>7500</v>
      </c>
      <c r="K26" s="50">
        <v>7500</v>
      </c>
      <c r="L26" s="50"/>
      <c r="M26" s="50"/>
      <c r="N26" s="50"/>
      <c r="O26" s="50">
        <v>7500</v>
      </c>
      <c r="P26" s="50">
        <v>0</v>
      </c>
      <c r="Q26" s="50">
        <v>0</v>
      </c>
      <c r="R26" s="50"/>
      <c r="S26" s="50"/>
      <c r="T26" s="80"/>
    </row>
    <row r="27" ht="15" customHeight="1" spans="1:20">
      <c r="A27" s="65" t="s">
        <v>313</v>
      </c>
      <c r="B27" s="66"/>
      <c r="C27" s="66"/>
      <c r="D27" s="66" t="s">
        <v>314</v>
      </c>
      <c r="E27" s="50">
        <v>0</v>
      </c>
      <c r="F27" s="50">
        <v>0</v>
      </c>
      <c r="G27" s="50">
        <v>0</v>
      </c>
      <c r="H27" s="50">
        <v>482781.87</v>
      </c>
      <c r="I27" s="50">
        <v>482781.87</v>
      </c>
      <c r="J27" s="50">
        <v>0</v>
      </c>
      <c r="K27" s="50">
        <v>482781.87</v>
      </c>
      <c r="L27" s="50">
        <v>482781.87</v>
      </c>
      <c r="M27" s="50">
        <v>482781.87</v>
      </c>
      <c r="N27" s="50">
        <v>0</v>
      </c>
      <c r="O27" s="50"/>
      <c r="P27" s="50">
        <v>0</v>
      </c>
      <c r="Q27" s="50">
        <v>0</v>
      </c>
      <c r="R27" s="50"/>
      <c r="S27" s="50"/>
      <c r="T27" s="80"/>
    </row>
    <row r="28" ht="15" customHeight="1" spans="1:20">
      <c r="A28" s="65" t="s">
        <v>315</v>
      </c>
      <c r="B28" s="66"/>
      <c r="C28" s="66"/>
      <c r="D28" s="66" t="s">
        <v>316</v>
      </c>
      <c r="E28" s="50">
        <v>0</v>
      </c>
      <c r="F28" s="50">
        <v>0</v>
      </c>
      <c r="G28" s="50">
        <v>0</v>
      </c>
      <c r="H28" s="50">
        <v>287232.12</v>
      </c>
      <c r="I28" s="50">
        <v>287232.12</v>
      </c>
      <c r="J28" s="50">
        <v>0</v>
      </c>
      <c r="K28" s="50">
        <v>287232.12</v>
      </c>
      <c r="L28" s="50">
        <v>287232.12</v>
      </c>
      <c r="M28" s="50">
        <v>287232.12</v>
      </c>
      <c r="N28" s="50">
        <v>0</v>
      </c>
      <c r="O28" s="50"/>
      <c r="P28" s="50">
        <v>0</v>
      </c>
      <c r="Q28" s="50">
        <v>0</v>
      </c>
      <c r="R28" s="50"/>
      <c r="S28" s="50"/>
      <c r="T28" s="80"/>
    </row>
    <row r="29" ht="15" customHeight="1" spans="1:20">
      <c r="A29" s="65" t="s">
        <v>317</v>
      </c>
      <c r="B29" s="66"/>
      <c r="C29" s="66"/>
      <c r="D29" s="66" t="s">
        <v>318</v>
      </c>
      <c r="E29" s="50">
        <v>0</v>
      </c>
      <c r="F29" s="50">
        <v>0</v>
      </c>
      <c r="G29" s="50">
        <v>0</v>
      </c>
      <c r="H29" s="50">
        <v>3593795.67</v>
      </c>
      <c r="I29" s="50">
        <v>0</v>
      </c>
      <c r="J29" s="50">
        <v>3593795.67</v>
      </c>
      <c r="K29" s="50">
        <v>3593795.67</v>
      </c>
      <c r="L29" s="50"/>
      <c r="M29" s="50"/>
      <c r="N29" s="50"/>
      <c r="O29" s="50">
        <v>3593795.67</v>
      </c>
      <c r="P29" s="50">
        <v>0</v>
      </c>
      <c r="Q29" s="50">
        <v>0</v>
      </c>
      <c r="R29" s="50"/>
      <c r="S29" s="50"/>
      <c r="T29" s="80"/>
    </row>
    <row r="30" ht="15" customHeight="1" spans="1:20">
      <c r="A30" s="65" t="s">
        <v>319</v>
      </c>
      <c r="B30" s="66"/>
      <c r="C30" s="66"/>
      <c r="D30" s="66" t="s">
        <v>320</v>
      </c>
      <c r="E30" s="50">
        <v>0</v>
      </c>
      <c r="F30" s="50">
        <v>0</v>
      </c>
      <c r="G30" s="50">
        <v>0</v>
      </c>
      <c r="H30" s="50">
        <v>150000</v>
      </c>
      <c r="I30" s="50">
        <v>0</v>
      </c>
      <c r="J30" s="50">
        <v>150000</v>
      </c>
      <c r="K30" s="50">
        <v>150000</v>
      </c>
      <c r="L30" s="50"/>
      <c r="M30" s="50"/>
      <c r="N30" s="50"/>
      <c r="O30" s="50">
        <v>150000</v>
      </c>
      <c r="P30" s="50">
        <v>0</v>
      </c>
      <c r="Q30" s="50">
        <v>0</v>
      </c>
      <c r="R30" s="50"/>
      <c r="S30" s="50"/>
      <c r="T30" s="80"/>
    </row>
    <row r="31" ht="15" customHeight="1" spans="1:20">
      <c r="A31" s="65" t="s">
        <v>321</v>
      </c>
      <c r="B31" s="66"/>
      <c r="C31" s="66"/>
      <c r="D31" s="66" t="s">
        <v>322</v>
      </c>
      <c r="E31" s="50">
        <v>0</v>
      </c>
      <c r="F31" s="50">
        <v>0</v>
      </c>
      <c r="G31" s="50">
        <v>0</v>
      </c>
      <c r="H31" s="50">
        <v>514843.8</v>
      </c>
      <c r="I31" s="50">
        <v>0</v>
      </c>
      <c r="J31" s="50">
        <v>514843.8</v>
      </c>
      <c r="K31" s="50">
        <v>514843.8</v>
      </c>
      <c r="L31" s="50"/>
      <c r="M31" s="50"/>
      <c r="N31" s="50"/>
      <c r="O31" s="50">
        <v>514843.8</v>
      </c>
      <c r="P31" s="50">
        <v>0</v>
      </c>
      <c r="Q31" s="50">
        <v>0</v>
      </c>
      <c r="R31" s="50"/>
      <c r="S31" s="50"/>
      <c r="T31" s="80"/>
    </row>
    <row r="32" ht="15" customHeight="1" spans="1:20">
      <c r="A32" s="65" t="s">
        <v>323</v>
      </c>
      <c r="B32" s="66"/>
      <c r="C32" s="66"/>
      <c r="D32" s="66" t="s">
        <v>324</v>
      </c>
      <c r="E32" s="50">
        <v>0</v>
      </c>
      <c r="F32" s="50">
        <v>0</v>
      </c>
      <c r="G32" s="50">
        <v>0</v>
      </c>
      <c r="H32" s="50">
        <v>50000</v>
      </c>
      <c r="I32" s="50">
        <v>0</v>
      </c>
      <c r="J32" s="50">
        <v>50000</v>
      </c>
      <c r="K32" s="50">
        <v>50000</v>
      </c>
      <c r="L32" s="50"/>
      <c r="M32" s="50"/>
      <c r="N32" s="50"/>
      <c r="O32" s="50">
        <v>50000</v>
      </c>
      <c r="P32" s="50">
        <v>0</v>
      </c>
      <c r="Q32" s="50">
        <v>0</v>
      </c>
      <c r="R32" s="50"/>
      <c r="S32" s="50"/>
      <c r="T32" s="80"/>
    </row>
    <row r="33" ht="15" customHeight="1" spans="1:20">
      <c r="A33" s="65" t="s">
        <v>325</v>
      </c>
      <c r="B33" s="66"/>
      <c r="C33" s="66"/>
      <c r="D33" s="66" t="s">
        <v>326</v>
      </c>
      <c r="E33" s="50">
        <v>0</v>
      </c>
      <c r="F33" s="50">
        <v>0</v>
      </c>
      <c r="G33" s="50">
        <v>0</v>
      </c>
      <c r="H33" s="50">
        <v>52000</v>
      </c>
      <c r="I33" s="50">
        <v>0</v>
      </c>
      <c r="J33" s="50">
        <v>52000</v>
      </c>
      <c r="K33" s="50">
        <v>52000</v>
      </c>
      <c r="L33" s="50"/>
      <c r="M33" s="50"/>
      <c r="N33" s="50"/>
      <c r="O33" s="50">
        <v>52000</v>
      </c>
      <c r="P33" s="50">
        <v>0</v>
      </c>
      <c r="Q33" s="50">
        <v>0</v>
      </c>
      <c r="R33" s="50"/>
      <c r="S33" s="50"/>
      <c r="T33" s="80"/>
    </row>
    <row r="34" ht="15" customHeight="1" spans="1:20">
      <c r="A34" s="65" t="s">
        <v>327</v>
      </c>
      <c r="B34" s="66"/>
      <c r="C34" s="66"/>
      <c r="D34" s="66" t="s">
        <v>328</v>
      </c>
      <c r="E34" s="50">
        <v>0</v>
      </c>
      <c r="F34" s="50">
        <v>0</v>
      </c>
      <c r="G34" s="50">
        <v>0</v>
      </c>
      <c r="H34" s="50">
        <v>30000</v>
      </c>
      <c r="I34" s="50">
        <v>0</v>
      </c>
      <c r="J34" s="50">
        <v>30000</v>
      </c>
      <c r="K34" s="50">
        <v>30000</v>
      </c>
      <c r="L34" s="50"/>
      <c r="M34" s="50"/>
      <c r="N34" s="50"/>
      <c r="O34" s="50">
        <v>30000</v>
      </c>
      <c r="P34" s="50">
        <v>0</v>
      </c>
      <c r="Q34" s="50">
        <v>0</v>
      </c>
      <c r="R34" s="50"/>
      <c r="S34" s="50"/>
      <c r="T34" s="80"/>
    </row>
    <row r="35" ht="15" customHeight="1" spans="1:20">
      <c r="A35" s="65" t="s">
        <v>329</v>
      </c>
      <c r="B35" s="66"/>
      <c r="C35" s="66"/>
      <c r="D35" s="66" t="s">
        <v>330</v>
      </c>
      <c r="E35" s="50">
        <v>0</v>
      </c>
      <c r="F35" s="50">
        <v>0</v>
      </c>
      <c r="G35" s="50">
        <v>0</v>
      </c>
      <c r="H35" s="50">
        <v>332000</v>
      </c>
      <c r="I35" s="50">
        <v>0</v>
      </c>
      <c r="J35" s="50">
        <v>332000</v>
      </c>
      <c r="K35" s="50">
        <v>332000</v>
      </c>
      <c r="L35" s="50"/>
      <c r="M35" s="50"/>
      <c r="N35" s="50"/>
      <c r="O35" s="50">
        <v>332000</v>
      </c>
      <c r="P35" s="50">
        <v>0</v>
      </c>
      <c r="Q35" s="50">
        <v>0</v>
      </c>
      <c r="R35" s="50"/>
      <c r="S35" s="50"/>
      <c r="T35" s="80"/>
    </row>
    <row r="36" ht="15" customHeight="1" spans="1:20">
      <c r="A36" s="65" t="s">
        <v>331</v>
      </c>
      <c r="B36" s="66"/>
      <c r="C36" s="66"/>
      <c r="D36" s="66" t="s">
        <v>332</v>
      </c>
      <c r="E36" s="50">
        <v>0</v>
      </c>
      <c r="F36" s="50">
        <v>0</v>
      </c>
      <c r="G36" s="50">
        <v>0</v>
      </c>
      <c r="H36" s="50">
        <v>730000</v>
      </c>
      <c r="I36" s="50">
        <v>0</v>
      </c>
      <c r="J36" s="50">
        <v>730000</v>
      </c>
      <c r="K36" s="50">
        <v>730000</v>
      </c>
      <c r="L36" s="50"/>
      <c r="M36" s="50"/>
      <c r="N36" s="50"/>
      <c r="O36" s="50">
        <v>730000</v>
      </c>
      <c r="P36" s="50">
        <v>0</v>
      </c>
      <c r="Q36" s="50">
        <v>0</v>
      </c>
      <c r="R36" s="50"/>
      <c r="S36" s="50"/>
      <c r="T36" s="80"/>
    </row>
    <row r="37" ht="15" customHeight="1" spans="1:20">
      <c r="A37" s="65" t="s">
        <v>333</v>
      </c>
      <c r="B37" s="66"/>
      <c r="C37" s="66"/>
      <c r="D37" s="66" t="s">
        <v>334</v>
      </c>
      <c r="E37" s="50">
        <v>0</v>
      </c>
      <c r="F37" s="50">
        <v>0</v>
      </c>
      <c r="G37" s="50">
        <v>0</v>
      </c>
      <c r="H37" s="50">
        <v>300000</v>
      </c>
      <c r="I37" s="50">
        <v>0</v>
      </c>
      <c r="J37" s="50">
        <v>300000</v>
      </c>
      <c r="K37" s="50">
        <v>300000</v>
      </c>
      <c r="L37" s="50"/>
      <c r="M37" s="50"/>
      <c r="N37" s="50"/>
      <c r="O37" s="50">
        <v>300000</v>
      </c>
      <c r="P37" s="50">
        <v>0</v>
      </c>
      <c r="Q37" s="50">
        <v>0</v>
      </c>
      <c r="R37" s="50"/>
      <c r="S37" s="50"/>
      <c r="T37" s="80"/>
    </row>
    <row r="38" ht="15" customHeight="1" spans="1:20">
      <c r="A38" s="65" t="s">
        <v>335</v>
      </c>
      <c r="B38" s="66"/>
      <c r="C38" s="66"/>
      <c r="D38" s="66" t="s">
        <v>336</v>
      </c>
      <c r="E38" s="50">
        <v>0</v>
      </c>
      <c r="F38" s="50">
        <v>0</v>
      </c>
      <c r="G38" s="50">
        <v>0</v>
      </c>
      <c r="H38" s="50">
        <v>1778350</v>
      </c>
      <c r="I38" s="50">
        <v>0</v>
      </c>
      <c r="J38" s="50">
        <v>1778350</v>
      </c>
      <c r="K38" s="50">
        <v>1778350</v>
      </c>
      <c r="L38" s="50"/>
      <c r="M38" s="50"/>
      <c r="N38" s="50"/>
      <c r="O38" s="50">
        <v>1778350</v>
      </c>
      <c r="P38" s="50">
        <v>0</v>
      </c>
      <c r="Q38" s="50">
        <v>0</v>
      </c>
      <c r="R38" s="50"/>
      <c r="S38" s="50"/>
      <c r="T38" s="80"/>
    </row>
    <row r="39" ht="15" customHeight="1" spans="1:20">
      <c r="A39" s="65" t="s">
        <v>337</v>
      </c>
      <c r="B39" s="66"/>
      <c r="C39" s="66"/>
      <c r="D39" s="66" t="s">
        <v>338</v>
      </c>
      <c r="E39" s="50">
        <v>0</v>
      </c>
      <c r="F39" s="50">
        <v>0</v>
      </c>
      <c r="G39" s="50">
        <v>0</v>
      </c>
      <c r="H39" s="50">
        <v>390000</v>
      </c>
      <c r="I39" s="50">
        <v>0</v>
      </c>
      <c r="J39" s="50">
        <v>390000</v>
      </c>
      <c r="K39" s="50">
        <v>390000</v>
      </c>
      <c r="L39" s="50"/>
      <c r="M39" s="50"/>
      <c r="N39" s="50"/>
      <c r="O39" s="50">
        <v>390000</v>
      </c>
      <c r="P39" s="50">
        <v>0</v>
      </c>
      <c r="Q39" s="50">
        <v>0</v>
      </c>
      <c r="R39" s="50"/>
      <c r="S39" s="50"/>
      <c r="T39" s="80"/>
    </row>
    <row r="40" ht="15" customHeight="1" spans="1:20">
      <c r="A40" s="65" t="s">
        <v>339</v>
      </c>
      <c r="B40" s="66"/>
      <c r="C40" s="66"/>
      <c r="D40" s="66" t="s">
        <v>340</v>
      </c>
      <c r="E40" s="50">
        <v>0</v>
      </c>
      <c r="F40" s="50">
        <v>0</v>
      </c>
      <c r="G40" s="50">
        <v>0</v>
      </c>
      <c r="H40" s="50">
        <v>3411388.66</v>
      </c>
      <c r="I40" s="50">
        <v>0</v>
      </c>
      <c r="J40" s="50">
        <v>3411388.66</v>
      </c>
      <c r="K40" s="50">
        <v>3411388.66</v>
      </c>
      <c r="L40" s="50"/>
      <c r="M40" s="50"/>
      <c r="N40" s="50"/>
      <c r="O40" s="50">
        <v>3411388.66</v>
      </c>
      <c r="P40" s="50">
        <v>0</v>
      </c>
      <c r="Q40" s="50">
        <v>0</v>
      </c>
      <c r="R40" s="50"/>
      <c r="S40" s="50"/>
      <c r="T40" s="80"/>
    </row>
    <row r="41" ht="15" customHeight="1" spans="1:20">
      <c r="A41" s="65" t="s">
        <v>341</v>
      </c>
      <c r="B41" s="66"/>
      <c r="C41" s="66"/>
      <c r="D41" s="66" t="s">
        <v>342</v>
      </c>
      <c r="E41" s="50">
        <v>0</v>
      </c>
      <c r="F41" s="50">
        <v>0</v>
      </c>
      <c r="G41" s="50">
        <v>0</v>
      </c>
      <c r="H41" s="50">
        <v>861013</v>
      </c>
      <c r="I41" s="50">
        <v>861013</v>
      </c>
      <c r="J41" s="50">
        <v>0</v>
      </c>
      <c r="K41" s="50">
        <v>861013</v>
      </c>
      <c r="L41" s="50">
        <v>861013</v>
      </c>
      <c r="M41" s="50">
        <v>861013</v>
      </c>
      <c r="N41" s="50">
        <v>0</v>
      </c>
      <c r="O41" s="50"/>
      <c r="P41" s="50">
        <v>0</v>
      </c>
      <c r="Q41" s="50">
        <v>0</v>
      </c>
      <c r="R41" s="50"/>
      <c r="S41" s="50"/>
      <c r="T41" s="80"/>
    </row>
    <row r="42" ht="15" customHeight="1" spans="1:20">
      <c r="A42" s="65" t="s">
        <v>343</v>
      </c>
      <c r="B42" s="66"/>
      <c r="C42" s="66"/>
      <c r="D42" s="66" t="s">
        <v>344</v>
      </c>
      <c r="E42" s="50">
        <v>0</v>
      </c>
      <c r="F42" s="50">
        <v>0</v>
      </c>
      <c r="G42" s="50">
        <v>0</v>
      </c>
      <c r="H42" s="50">
        <v>30000</v>
      </c>
      <c r="I42" s="50">
        <v>0</v>
      </c>
      <c r="J42" s="50">
        <v>30000</v>
      </c>
      <c r="K42" s="50">
        <v>30000</v>
      </c>
      <c r="L42" s="50"/>
      <c r="M42" s="50"/>
      <c r="N42" s="50"/>
      <c r="O42" s="50">
        <v>30000</v>
      </c>
      <c r="P42" s="50">
        <v>0</v>
      </c>
      <c r="Q42" s="50">
        <v>0</v>
      </c>
      <c r="R42" s="50"/>
      <c r="S42" s="50"/>
      <c r="T42" s="80"/>
    </row>
  </sheetData>
  <mergeCells count="64">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2" t="s">
        <v>262</v>
      </c>
    </row>
    <row r="2" ht="15" customHeight="1" spans="1:20">
      <c r="A2" s="61" t="s">
        <v>263</v>
      </c>
      <c r="B2" s="61" t="s">
        <v>263</v>
      </c>
      <c r="C2" s="61" t="s">
        <v>263</v>
      </c>
      <c r="D2" s="61" t="s">
        <v>264</v>
      </c>
      <c r="E2" s="61" t="s">
        <v>265</v>
      </c>
      <c r="F2" s="61" t="s">
        <v>266</v>
      </c>
      <c r="G2" s="61" t="s">
        <v>267</v>
      </c>
      <c r="H2" s="61" t="s">
        <v>265</v>
      </c>
      <c r="I2" s="61" t="s">
        <v>506</v>
      </c>
      <c r="J2" s="61" t="s">
        <v>507</v>
      </c>
      <c r="K2" s="61" t="s">
        <v>265</v>
      </c>
      <c r="L2" s="61" t="s">
        <v>506</v>
      </c>
      <c r="M2" s="61" t="s">
        <v>506</v>
      </c>
      <c r="N2" s="61" t="s">
        <v>506</v>
      </c>
      <c r="O2" s="61" t="s">
        <v>507</v>
      </c>
      <c r="P2" s="61" t="s">
        <v>265</v>
      </c>
      <c r="Q2" s="61" t="s">
        <v>266</v>
      </c>
      <c r="R2" s="61" t="s">
        <v>267</v>
      </c>
      <c r="S2" s="61" t="s">
        <v>267</v>
      </c>
      <c r="T2" s="62" t="s">
        <v>267</v>
      </c>
    </row>
    <row r="3" customHeight="1" spans="1:20">
      <c r="A3" s="61" t="s">
        <v>263</v>
      </c>
      <c r="B3" s="61" t="s">
        <v>263</v>
      </c>
      <c r="C3" s="61" t="s">
        <v>263</v>
      </c>
      <c r="D3" s="61" t="s">
        <v>264</v>
      </c>
      <c r="E3" s="61" t="s">
        <v>265</v>
      </c>
      <c r="F3" s="61" t="s">
        <v>266</v>
      </c>
      <c r="G3" s="61" t="s">
        <v>267</v>
      </c>
      <c r="H3" s="61" t="s">
        <v>265</v>
      </c>
      <c r="I3" s="61" t="s">
        <v>506</v>
      </c>
      <c r="J3" s="61" t="s">
        <v>507</v>
      </c>
      <c r="K3" s="61" t="s">
        <v>265</v>
      </c>
      <c r="L3" s="61" t="s">
        <v>230</v>
      </c>
      <c r="M3" s="61" t="s">
        <v>625</v>
      </c>
      <c r="N3" s="61" t="s">
        <v>359</v>
      </c>
      <c r="O3" s="61" t="s">
        <v>507</v>
      </c>
      <c r="P3" s="61" t="s">
        <v>265</v>
      </c>
      <c r="Q3" s="61" t="s">
        <v>266</v>
      </c>
      <c r="R3" s="61" t="s">
        <v>230</v>
      </c>
      <c r="S3" s="61" t="s">
        <v>274</v>
      </c>
      <c r="T3" s="62" t="s">
        <v>275</v>
      </c>
    </row>
    <row r="4" ht="30" customHeight="1" spans="1:20">
      <c r="A4" s="61" t="s">
        <v>263</v>
      </c>
      <c r="B4" s="61" t="s">
        <v>263</v>
      </c>
      <c r="C4" s="61" t="s">
        <v>263</v>
      </c>
      <c r="D4" s="61" t="s">
        <v>264</v>
      </c>
      <c r="E4" s="61" t="s">
        <v>265</v>
      </c>
      <c r="F4" s="61" t="s">
        <v>266</v>
      </c>
      <c r="G4" s="61" t="s">
        <v>267</v>
      </c>
      <c r="H4" s="61" t="s">
        <v>265</v>
      </c>
      <c r="I4" s="61" t="s">
        <v>506</v>
      </c>
      <c r="J4" s="61" t="s">
        <v>507</v>
      </c>
      <c r="K4" s="61" t="s">
        <v>265</v>
      </c>
      <c r="L4" s="61" t="s">
        <v>230</v>
      </c>
      <c r="M4" s="61" t="s">
        <v>625</v>
      </c>
      <c r="N4" s="61" t="s">
        <v>359</v>
      </c>
      <c r="O4" s="61" t="s">
        <v>507</v>
      </c>
      <c r="P4" s="61" t="s">
        <v>265</v>
      </c>
      <c r="Q4" s="61" t="s">
        <v>266</v>
      </c>
      <c r="R4" s="61" t="s">
        <v>230</v>
      </c>
      <c r="S4" s="61" t="s">
        <v>274</v>
      </c>
      <c r="T4" s="62"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6" t="s">
        <v>158</v>
      </c>
    </row>
    <row r="6" ht="15" customHeight="1" spans="1:20">
      <c r="A6" s="61" t="s">
        <v>276</v>
      </c>
      <c r="B6" s="61" t="s">
        <v>277</v>
      </c>
      <c r="C6" s="61" t="s">
        <v>278</v>
      </c>
      <c r="D6" s="61" t="s">
        <v>265</v>
      </c>
      <c r="E6" s="50">
        <v>0</v>
      </c>
      <c r="F6" s="50">
        <v>0</v>
      </c>
      <c r="G6" s="50">
        <v>0</v>
      </c>
      <c r="H6" s="50">
        <v>27963579.96</v>
      </c>
      <c r="I6" s="50">
        <v>13616450.07</v>
      </c>
      <c r="J6" s="50">
        <v>14347129.89</v>
      </c>
      <c r="K6" s="50">
        <v>27963579.96</v>
      </c>
      <c r="L6" s="50">
        <v>13616450.07</v>
      </c>
      <c r="M6" s="50">
        <v>11777591.51</v>
      </c>
      <c r="N6" s="50">
        <v>1838858.56</v>
      </c>
      <c r="O6" s="50">
        <v>14347129.89</v>
      </c>
      <c r="P6" s="50">
        <v>0</v>
      </c>
      <c r="Q6" s="50">
        <v>0</v>
      </c>
      <c r="R6" s="50"/>
      <c r="S6" s="50"/>
      <c r="T6" s="80"/>
    </row>
    <row r="7" ht="15" customHeight="1" spans="1:20">
      <c r="A7" s="65" t="s">
        <v>279</v>
      </c>
      <c r="B7" s="66"/>
      <c r="C7" s="66"/>
      <c r="D7" s="66" t="s">
        <v>280</v>
      </c>
      <c r="E7" s="50">
        <v>0</v>
      </c>
      <c r="F7" s="50">
        <v>0</v>
      </c>
      <c r="G7" s="50">
        <v>0</v>
      </c>
      <c r="H7" s="50">
        <v>48500</v>
      </c>
      <c r="I7" s="50">
        <v>0</v>
      </c>
      <c r="J7" s="50">
        <v>48500</v>
      </c>
      <c r="K7" s="50">
        <v>48500</v>
      </c>
      <c r="L7" s="50"/>
      <c r="M7" s="50"/>
      <c r="N7" s="50"/>
      <c r="O7" s="50">
        <v>48500</v>
      </c>
      <c r="P7" s="50">
        <v>0</v>
      </c>
      <c r="Q7" s="50">
        <v>0</v>
      </c>
      <c r="R7" s="50"/>
      <c r="S7" s="50"/>
      <c r="T7" s="80"/>
    </row>
    <row r="8" ht="15" customHeight="1" spans="1:20">
      <c r="A8" s="65" t="s">
        <v>281</v>
      </c>
      <c r="B8" s="66"/>
      <c r="C8" s="66"/>
      <c r="D8" s="66" t="s">
        <v>282</v>
      </c>
      <c r="E8" s="50">
        <v>0</v>
      </c>
      <c r="F8" s="50">
        <v>0</v>
      </c>
      <c r="G8" s="50">
        <v>0</v>
      </c>
      <c r="H8" s="50">
        <v>25000</v>
      </c>
      <c r="I8" s="50">
        <v>0</v>
      </c>
      <c r="J8" s="50">
        <v>25000</v>
      </c>
      <c r="K8" s="50">
        <v>25000</v>
      </c>
      <c r="L8" s="50"/>
      <c r="M8" s="50"/>
      <c r="N8" s="50"/>
      <c r="O8" s="50">
        <v>25000</v>
      </c>
      <c r="P8" s="50">
        <v>0</v>
      </c>
      <c r="Q8" s="50">
        <v>0</v>
      </c>
      <c r="R8" s="50"/>
      <c r="S8" s="50"/>
      <c r="T8" s="80"/>
    </row>
    <row r="9" ht="15" customHeight="1" spans="1:20">
      <c r="A9" s="65" t="s">
        <v>283</v>
      </c>
      <c r="B9" s="66"/>
      <c r="C9" s="66"/>
      <c r="D9" s="66" t="s">
        <v>284</v>
      </c>
      <c r="E9" s="50">
        <v>0</v>
      </c>
      <c r="F9" s="50">
        <v>0</v>
      </c>
      <c r="G9" s="50">
        <v>0</v>
      </c>
      <c r="H9" s="50">
        <v>11020872.92</v>
      </c>
      <c r="I9" s="50">
        <v>10346696.92</v>
      </c>
      <c r="J9" s="50">
        <v>674176</v>
      </c>
      <c r="K9" s="50">
        <v>11020872.92</v>
      </c>
      <c r="L9" s="50">
        <v>10346696.92</v>
      </c>
      <c r="M9" s="50">
        <v>8507838.36</v>
      </c>
      <c r="N9" s="50">
        <v>1838858.56</v>
      </c>
      <c r="O9" s="50">
        <v>674176</v>
      </c>
      <c r="P9" s="50">
        <v>0</v>
      </c>
      <c r="Q9" s="50">
        <v>0</v>
      </c>
      <c r="R9" s="50"/>
      <c r="S9" s="50"/>
      <c r="T9" s="80"/>
    </row>
    <row r="10" ht="15" customHeight="1" spans="1:20">
      <c r="A10" s="65" t="s">
        <v>285</v>
      </c>
      <c r="B10" s="66"/>
      <c r="C10" s="66"/>
      <c r="D10" s="66" t="s">
        <v>286</v>
      </c>
      <c r="E10" s="50">
        <v>0</v>
      </c>
      <c r="F10" s="50">
        <v>0</v>
      </c>
      <c r="G10" s="50">
        <v>0</v>
      </c>
      <c r="H10" s="50">
        <v>1241444.76</v>
      </c>
      <c r="I10" s="50">
        <v>0</v>
      </c>
      <c r="J10" s="50">
        <v>1241444.76</v>
      </c>
      <c r="K10" s="50">
        <v>1241444.76</v>
      </c>
      <c r="L10" s="50"/>
      <c r="M10" s="50"/>
      <c r="N10" s="50"/>
      <c r="O10" s="50">
        <v>1241444.76</v>
      </c>
      <c r="P10" s="50">
        <v>0</v>
      </c>
      <c r="Q10" s="50">
        <v>0</v>
      </c>
      <c r="R10" s="50"/>
      <c r="S10" s="50"/>
      <c r="T10" s="80"/>
    </row>
    <row r="11" ht="15" customHeight="1" spans="1:20">
      <c r="A11" s="65" t="s">
        <v>287</v>
      </c>
      <c r="B11" s="66"/>
      <c r="C11" s="66"/>
      <c r="D11" s="66" t="s">
        <v>286</v>
      </c>
      <c r="E11" s="50">
        <v>0</v>
      </c>
      <c r="F11" s="50">
        <v>0</v>
      </c>
      <c r="G11" s="50">
        <v>0</v>
      </c>
      <c r="H11" s="50">
        <v>64840</v>
      </c>
      <c r="I11" s="50">
        <v>4840</v>
      </c>
      <c r="J11" s="50">
        <v>60000</v>
      </c>
      <c r="K11" s="50">
        <v>64840</v>
      </c>
      <c r="L11" s="50">
        <v>4840</v>
      </c>
      <c r="M11" s="50">
        <v>4840</v>
      </c>
      <c r="N11" s="50">
        <v>0</v>
      </c>
      <c r="O11" s="50">
        <v>60000</v>
      </c>
      <c r="P11" s="50">
        <v>0</v>
      </c>
      <c r="Q11" s="50">
        <v>0</v>
      </c>
      <c r="R11" s="50"/>
      <c r="S11" s="50"/>
      <c r="T11" s="80"/>
    </row>
    <row r="12" ht="15" customHeight="1" spans="1:20">
      <c r="A12" s="65" t="s">
        <v>288</v>
      </c>
      <c r="B12" s="66"/>
      <c r="C12" s="66"/>
      <c r="D12" s="66" t="s">
        <v>286</v>
      </c>
      <c r="E12" s="50">
        <v>0</v>
      </c>
      <c r="F12" s="50">
        <v>0</v>
      </c>
      <c r="G12" s="50">
        <v>0</v>
      </c>
      <c r="H12" s="50">
        <v>3951</v>
      </c>
      <c r="I12" s="50">
        <v>0</v>
      </c>
      <c r="J12" s="50">
        <v>3951</v>
      </c>
      <c r="K12" s="50">
        <v>3951</v>
      </c>
      <c r="L12" s="50"/>
      <c r="M12" s="50"/>
      <c r="N12" s="50"/>
      <c r="O12" s="50">
        <v>3951</v>
      </c>
      <c r="P12" s="50">
        <v>0</v>
      </c>
      <c r="Q12" s="50">
        <v>0</v>
      </c>
      <c r="R12" s="50"/>
      <c r="S12" s="50"/>
      <c r="T12" s="80"/>
    </row>
    <row r="13" ht="15" customHeight="1" spans="1:20">
      <c r="A13" s="65" t="s">
        <v>289</v>
      </c>
      <c r="B13" s="66"/>
      <c r="C13" s="66"/>
      <c r="D13" s="66" t="s">
        <v>290</v>
      </c>
      <c r="E13" s="50">
        <v>0</v>
      </c>
      <c r="F13" s="50">
        <v>0</v>
      </c>
      <c r="G13" s="50">
        <v>0</v>
      </c>
      <c r="H13" s="50">
        <v>22170</v>
      </c>
      <c r="I13" s="50">
        <v>0</v>
      </c>
      <c r="J13" s="50">
        <v>22170</v>
      </c>
      <c r="K13" s="50">
        <v>22170</v>
      </c>
      <c r="L13" s="50"/>
      <c r="M13" s="50"/>
      <c r="N13" s="50"/>
      <c r="O13" s="50">
        <v>22170</v>
      </c>
      <c r="P13" s="50">
        <v>0</v>
      </c>
      <c r="Q13" s="50">
        <v>0</v>
      </c>
      <c r="R13" s="50"/>
      <c r="S13" s="50"/>
      <c r="T13" s="80"/>
    </row>
    <row r="14" ht="15" customHeight="1" spans="1:20">
      <c r="A14" s="65" t="s">
        <v>291</v>
      </c>
      <c r="B14" s="66"/>
      <c r="C14" s="66"/>
      <c r="D14" s="66" t="s">
        <v>292</v>
      </c>
      <c r="E14" s="50">
        <v>0</v>
      </c>
      <c r="F14" s="50">
        <v>0</v>
      </c>
      <c r="G14" s="50">
        <v>0</v>
      </c>
      <c r="H14" s="50">
        <v>700000</v>
      </c>
      <c r="I14" s="50">
        <v>0</v>
      </c>
      <c r="J14" s="50">
        <v>700000</v>
      </c>
      <c r="K14" s="50">
        <v>700000</v>
      </c>
      <c r="L14" s="50"/>
      <c r="M14" s="50"/>
      <c r="N14" s="50"/>
      <c r="O14" s="50">
        <v>700000</v>
      </c>
      <c r="P14" s="50">
        <v>0</v>
      </c>
      <c r="Q14" s="50">
        <v>0</v>
      </c>
      <c r="R14" s="50"/>
      <c r="S14" s="50"/>
      <c r="T14" s="80"/>
    </row>
    <row r="15" ht="15" customHeight="1" spans="1:20">
      <c r="A15" s="65" t="s">
        <v>293</v>
      </c>
      <c r="B15" s="66"/>
      <c r="C15" s="66"/>
      <c r="D15" s="66" t="s">
        <v>286</v>
      </c>
      <c r="E15" s="50">
        <v>0</v>
      </c>
      <c r="F15" s="50">
        <v>0</v>
      </c>
      <c r="G15" s="50">
        <v>0</v>
      </c>
      <c r="H15" s="50">
        <v>11500</v>
      </c>
      <c r="I15" s="50">
        <v>0</v>
      </c>
      <c r="J15" s="50">
        <v>11500</v>
      </c>
      <c r="K15" s="50">
        <v>11500</v>
      </c>
      <c r="L15" s="50"/>
      <c r="M15" s="50"/>
      <c r="N15" s="50"/>
      <c r="O15" s="50">
        <v>11500</v>
      </c>
      <c r="P15" s="50">
        <v>0</v>
      </c>
      <c r="Q15" s="50">
        <v>0</v>
      </c>
      <c r="R15" s="50"/>
      <c r="S15" s="50"/>
      <c r="T15" s="80"/>
    </row>
    <row r="16" ht="15" customHeight="1" spans="1:20">
      <c r="A16" s="65" t="s">
        <v>294</v>
      </c>
      <c r="B16" s="66"/>
      <c r="C16" s="66"/>
      <c r="D16" s="66" t="s">
        <v>295</v>
      </c>
      <c r="E16" s="50">
        <v>0</v>
      </c>
      <c r="F16" s="50">
        <v>0</v>
      </c>
      <c r="G16" s="50">
        <v>0</v>
      </c>
      <c r="H16" s="50">
        <v>50000</v>
      </c>
      <c r="I16" s="50">
        <v>0</v>
      </c>
      <c r="J16" s="50">
        <v>50000</v>
      </c>
      <c r="K16" s="50">
        <v>50000</v>
      </c>
      <c r="L16" s="50"/>
      <c r="M16" s="50"/>
      <c r="N16" s="50"/>
      <c r="O16" s="50">
        <v>50000</v>
      </c>
      <c r="P16" s="50">
        <v>0</v>
      </c>
      <c r="Q16" s="50">
        <v>0</v>
      </c>
      <c r="R16" s="50"/>
      <c r="S16" s="50"/>
      <c r="T16" s="80"/>
    </row>
    <row r="17" ht="15" customHeight="1" spans="1:20">
      <c r="A17" s="65" t="s">
        <v>296</v>
      </c>
      <c r="B17" s="66"/>
      <c r="C17" s="66"/>
      <c r="D17" s="66" t="s">
        <v>297</v>
      </c>
      <c r="E17" s="50">
        <v>0</v>
      </c>
      <c r="F17" s="50">
        <v>0</v>
      </c>
      <c r="G17" s="50">
        <v>0</v>
      </c>
      <c r="H17" s="50">
        <v>121000</v>
      </c>
      <c r="I17" s="50">
        <v>0</v>
      </c>
      <c r="J17" s="50">
        <v>121000</v>
      </c>
      <c r="K17" s="50">
        <v>121000</v>
      </c>
      <c r="L17" s="50"/>
      <c r="M17" s="50"/>
      <c r="N17" s="50"/>
      <c r="O17" s="50">
        <v>121000</v>
      </c>
      <c r="P17" s="50">
        <v>0</v>
      </c>
      <c r="Q17" s="50">
        <v>0</v>
      </c>
      <c r="R17" s="50"/>
      <c r="S17" s="50"/>
      <c r="T17" s="80"/>
    </row>
    <row r="18" ht="15" customHeight="1" spans="1:20">
      <c r="A18" s="65" t="s">
        <v>298</v>
      </c>
      <c r="B18" s="66"/>
      <c r="C18" s="66"/>
      <c r="D18" s="66" t="s">
        <v>286</v>
      </c>
      <c r="E18" s="50">
        <v>0</v>
      </c>
      <c r="F18" s="50">
        <v>0</v>
      </c>
      <c r="G18" s="50">
        <v>0</v>
      </c>
      <c r="H18" s="50">
        <v>13000</v>
      </c>
      <c r="I18" s="50">
        <v>0</v>
      </c>
      <c r="J18" s="50">
        <v>13000</v>
      </c>
      <c r="K18" s="50">
        <v>13000</v>
      </c>
      <c r="L18" s="50"/>
      <c r="M18" s="50"/>
      <c r="N18" s="50"/>
      <c r="O18" s="50">
        <v>13000</v>
      </c>
      <c r="P18" s="50">
        <v>0</v>
      </c>
      <c r="Q18" s="50">
        <v>0</v>
      </c>
      <c r="R18" s="50"/>
      <c r="S18" s="50"/>
      <c r="T18" s="80"/>
    </row>
    <row r="19" ht="15" customHeight="1" spans="1:20">
      <c r="A19" s="65" t="s">
        <v>299</v>
      </c>
      <c r="B19" s="66"/>
      <c r="C19" s="66"/>
      <c r="D19" s="66" t="s">
        <v>284</v>
      </c>
      <c r="E19" s="50">
        <v>0</v>
      </c>
      <c r="F19" s="50">
        <v>0</v>
      </c>
      <c r="G19" s="50">
        <v>0</v>
      </c>
      <c r="H19" s="50">
        <v>25200</v>
      </c>
      <c r="I19" s="50">
        <v>25200</v>
      </c>
      <c r="J19" s="50">
        <v>0</v>
      </c>
      <c r="K19" s="50">
        <v>25200</v>
      </c>
      <c r="L19" s="50">
        <v>25200</v>
      </c>
      <c r="M19" s="50">
        <v>25200</v>
      </c>
      <c r="N19" s="50">
        <v>0</v>
      </c>
      <c r="O19" s="50"/>
      <c r="P19" s="50">
        <v>0</v>
      </c>
      <c r="Q19" s="50">
        <v>0</v>
      </c>
      <c r="R19" s="50"/>
      <c r="S19" s="50"/>
      <c r="T19" s="80"/>
    </row>
    <row r="20" ht="15" customHeight="1" spans="1:20">
      <c r="A20" s="65" t="s">
        <v>300</v>
      </c>
      <c r="B20" s="66"/>
      <c r="C20" s="66"/>
      <c r="D20" s="66" t="s">
        <v>301</v>
      </c>
      <c r="E20" s="50">
        <v>0</v>
      </c>
      <c r="F20" s="50">
        <v>0</v>
      </c>
      <c r="G20" s="50">
        <v>0</v>
      </c>
      <c r="H20" s="50">
        <v>1037797.42</v>
      </c>
      <c r="I20" s="50">
        <v>1037797.42</v>
      </c>
      <c r="J20" s="50">
        <v>0</v>
      </c>
      <c r="K20" s="50">
        <v>1037797.42</v>
      </c>
      <c r="L20" s="50">
        <v>1037797.42</v>
      </c>
      <c r="M20" s="50">
        <v>1037797.42</v>
      </c>
      <c r="N20" s="50">
        <v>0</v>
      </c>
      <c r="O20" s="50"/>
      <c r="P20" s="50">
        <v>0</v>
      </c>
      <c r="Q20" s="50">
        <v>0</v>
      </c>
      <c r="R20" s="50"/>
      <c r="S20" s="50"/>
      <c r="T20" s="80"/>
    </row>
    <row r="21" ht="15" customHeight="1" spans="1:20">
      <c r="A21" s="65" t="s">
        <v>302</v>
      </c>
      <c r="B21" s="66"/>
      <c r="C21" s="66"/>
      <c r="D21" s="66" t="s">
        <v>303</v>
      </c>
      <c r="E21" s="50">
        <v>0</v>
      </c>
      <c r="F21" s="50">
        <v>0</v>
      </c>
      <c r="G21" s="50">
        <v>0</v>
      </c>
      <c r="H21" s="50">
        <v>431105.78</v>
      </c>
      <c r="I21" s="50">
        <v>431105.78</v>
      </c>
      <c r="J21" s="50">
        <v>0</v>
      </c>
      <c r="K21" s="50">
        <v>431105.78</v>
      </c>
      <c r="L21" s="50">
        <v>431105.78</v>
      </c>
      <c r="M21" s="50">
        <v>431105.78</v>
      </c>
      <c r="N21" s="50">
        <v>0</v>
      </c>
      <c r="O21" s="50"/>
      <c r="P21" s="50">
        <v>0</v>
      </c>
      <c r="Q21" s="50">
        <v>0</v>
      </c>
      <c r="R21" s="50"/>
      <c r="S21" s="50"/>
      <c r="T21" s="80"/>
    </row>
    <row r="22" ht="15" customHeight="1" spans="1:20">
      <c r="A22" s="65" t="s">
        <v>304</v>
      </c>
      <c r="B22" s="66"/>
      <c r="C22" s="66"/>
      <c r="D22" s="66" t="s">
        <v>284</v>
      </c>
      <c r="E22" s="50">
        <v>0</v>
      </c>
      <c r="F22" s="50">
        <v>0</v>
      </c>
      <c r="G22" s="50">
        <v>0</v>
      </c>
      <c r="H22" s="50">
        <v>1800</v>
      </c>
      <c r="I22" s="50">
        <v>1800</v>
      </c>
      <c r="J22" s="50">
        <v>0</v>
      </c>
      <c r="K22" s="50">
        <v>1800</v>
      </c>
      <c r="L22" s="50">
        <v>1800</v>
      </c>
      <c r="M22" s="50">
        <v>1800</v>
      </c>
      <c r="N22" s="50">
        <v>0</v>
      </c>
      <c r="O22" s="50"/>
      <c r="P22" s="50">
        <v>0</v>
      </c>
      <c r="Q22" s="50">
        <v>0</v>
      </c>
      <c r="R22" s="50"/>
      <c r="S22" s="50"/>
      <c r="T22" s="80"/>
    </row>
    <row r="23" ht="15" customHeight="1" spans="1:20">
      <c r="A23" s="65" t="s">
        <v>305</v>
      </c>
      <c r="B23" s="66"/>
      <c r="C23" s="66"/>
      <c r="D23" s="66" t="s">
        <v>306</v>
      </c>
      <c r="E23" s="50">
        <v>0</v>
      </c>
      <c r="F23" s="50">
        <v>0</v>
      </c>
      <c r="G23" s="50">
        <v>0</v>
      </c>
      <c r="H23" s="50">
        <v>91433.76</v>
      </c>
      <c r="I23" s="50">
        <v>91433.76</v>
      </c>
      <c r="J23" s="50">
        <v>0</v>
      </c>
      <c r="K23" s="50">
        <v>91433.76</v>
      </c>
      <c r="L23" s="50">
        <v>91433.76</v>
      </c>
      <c r="M23" s="50">
        <v>91433.76</v>
      </c>
      <c r="N23" s="50">
        <v>0</v>
      </c>
      <c r="O23" s="50"/>
      <c r="P23" s="50">
        <v>0</v>
      </c>
      <c r="Q23" s="50">
        <v>0</v>
      </c>
      <c r="R23" s="50"/>
      <c r="S23" s="50"/>
      <c r="T23" s="80"/>
    </row>
    <row r="24" ht="15" customHeight="1" spans="1:20">
      <c r="A24" s="65" t="s">
        <v>307</v>
      </c>
      <c r="B24" s="66"/>
      <c r="C24" s="66"/>
      <c r="D24" s="66" t="s">
        <v>308</v>
      </c>
      <c r="E24" s="50">
        <v>0</v>
      </c>
      <c r="F24" s="50">
        <v>0</v>
      </c>
      <c r="G24" s="50">
        <v>0</v>
      </c>
      <c r="H24" s="50">
        <v>6510</v>
      </c>
      <c r="I24" s="50">
        <v>0</v>
      </c>
      <c r="J24" s="50">
        <v>6510</v>
      </c>
      <c r="K24" s="50">
        <v>6510</v>
      </c>
      <c r="L24" s="50"/>
      <c r="M24" s="50"/>
      <c r="N24" s="50"/>
      <c r="O24" s="50">
        <v>6510</v>
      </c>
      <c r="P24" s="50">
        <v>0</v>
      </c>
      <c r="Q24" s="50">
        <v>0</v>
      </c>
      <c r="R24" s="50"/>
      <c r="S24" s="50"/>
      <c r="T24" s="80"/>
    </row>
    <row r="25" ht="15" customHeight="1" spans="1:20">
      <c r="A25" s="65" t="s">
        <v>309</v>
      </c>
      <c r="B25" s="66"/>
      <c r="C25" s="66"/>
      <c r="D25" s="66" t="s">
        <v>310</v>
      </c>
      <c r="E25" s="50">
        <v>0</v>
      </c>
      <c r="F25" s="50">
        <v>0</v>
      </c>
      <c r="G25" s="50">
        <v>0</v>
      </c>
      <c r="H25" s="50">
        <v>46549.2</v>
      </c>
      <c r="I25" s="50">
        <v>46549.2</v>
      </c>
      <c r="J25" s="50">
        <v>0</v>
      </c>
      <c r="K25" s="50">
        <v>46549.2</v>
      </c>
      <c r="L25" s="50">
        <v>46549.2</v>
      </c>
      <c r="M25" s="50">
        <v>46549.2</v>
      </c>
      <c r="N25" s="50">
        <v>0</v>
      </c>
      <c r="O25" s="50"/>
      <c r="P25" s="50">
        <v>0</v>
      </c>
      <c r="Q25" s="50">
        <v>0</v>
      </c>
      <c r="R25" s="50"/>
      <c r="S25" s="50"/>
      <c r="T25" s="80"/>
    </row>
    <row r="26" ht="15" customHeight="1" spans="1:20">
      <c r="A26" s="65" t="s">
        <v>311</v>
      </c>
      <c r="B26" s="66"/>
      <c r="C26" s="66"/>
      <c r="D26" s="66" t="s">
        <v>312</v>
      </c>
      <c r="E26" s="50">
        <v>0</v>
      </c>
      <c r="F26" s="50">
        <v>0</v>
      </c>
      <c r="G26" s="50">
        <v>0</v>
      </c>
      <c r="H26" s="50">
        <v>7500</v>
      </c>
      <c r="I26" s="50">
        <v>0</v>
      </c>
      <c r="J26" s="50">
        <v>7500</v>
      </c>
      <c r="K26" s="50">
        <v>7500</v>
      </c>
      <c r="L26" s="50"/>
      <c r="M26" s="50"/>
      <c r="N26" s="50"/>
      <c r="O26" s="50">
        <v>7500</v>
      </c>
      <c r="P26" s="50">
        <v>0</v>
      </c>
      <c r="Q26" s="50">
        <v>0</v>
      </c>
      <c r="R26" s="50"/>
      <c r="S26" s="50"/>
      <c r="T26" s="80"/>
    </row>
    <row r="27" ht="15" customHeight="1" spans="1:20">
      <c r="A27" s="65" t="s">
        <v>313</v>
      </c>
      <c r="B27" s="66"/>
      <c r="C27" s="66"/>
      <c r="D27" s="66" t="s">
        <v>314</v>
      </c>
      <c r="E27" s="50">
        <v>0</v>
      </c>
      <c r="F27" s="50">
        <v>0</v>
      </c>
      <c r="G27" s="50">
        <v>0</v>
      </c>
      <c r="H27" s="50">
        <v>482781.87</v>
      </c>
      <c r="I27" s="50">
        <v>482781.87</v>
      </c>
      <c r="J27" s="50">
        <v>0</v>
      </c>
      <c r="K27" s="50">
        <v>482781.87</v>
      </c>
      <c r="L27" s="50">
        <v>482781.87</v>
      </c>
      <c r="M27" s="50">
        <v>482781.87</v>
      </c>
      <c r="N27" s="50">
        <v>0</v>
      </c>
      <c r="O27" s="50"/>
      <c r="P27" s="50">
        <v>0</v>
      </c>
      <c r="Q27" s="50">
        <v>0</v>
      </c>
      <c r="R27" s="50"/>
      <c r="S27" s="50"/>
      <c r="T27" s="80"/>
    </row>
    <row r="28" ht="15" customHeight="1" spans="1:20">
      <c r="A28" s="65" t="s">
        <v>315</v>
      </c>
      <c r="B28" s="66"/>
      <c r="C28" s="66"/>
      <c r="D28" s="66" t="s">
        <v>316</v>
      </c>
      <c r="E28" s="50">
        <v>0</v>
      </c>
      <c r="F28" s="50">
        <v>0</v>
      </c>
      <c r="G28" s="50">
        <v>0</v>
      </c>
      <c r="H28" s="50">
        <v>287232.12</v>
      </c>
      <c r="I28" s="50">
        <v>287232.12</v>
      </c>
      <c r="J28" s="50">
        <v>0</v>
      </c>
      <c r="K28" s="50">
        <v>287232.12</v>
      </c>
      <c r="L28" s="50">
        <v>287232.12</v>
      </c>
      <c r="M28" s="50">
        <v>287232.12</v>
      </c>
      <c r="N28" s="50">
        <v>0</v>
      </c>
      <c r="O28" s="50"/>
      <c r="P28" s="50">
        <v>0</v>
      </c>
      <c r="Q28" s="50">
        <v>0</v>
      </c>
      <c r="R28" s="50"/>
      <c r="S28" s="50"/>
      <c r="T28" s="80"/>
    </row>
    <row r="29" ht="15" customHeight="1" spans="1:20">
      <c r="A29" s="65" t="s">
        <v>317</v>
      </c>
      <c r="B29" s="66"/>
      <c r="C29" s="66"/>
      <c r="D29" s="66" t="s">
        <v>318</v>
      </c>
      <c r="E29" s="50">
        <v>0</v>
      </c>
      <c r="F29" s="50">
        <v>0</v>
      </c>
      <c r="G29" s="50">
        <v>0</v>
      </c>
      <c r="H29" s="50">
        <v>3593795.67</v>
      </c>
      <c r="I29" s="50">
        <v>0</v>
      </c>
      <c r="J29" s="50">
        <v>3593795.67</v>
      </c>
      <c r="K29" s="50">
        <v>3593795.67</v>
      </c>
      <c r="L29" s="50"/>
      <c r="M29" s="50"/>
      <c r="N29" s="50"/>
      <c r="O29" s="50">
        <v>3593795.67</v>
      </c>
      <c r="P29" s="50">
        <v>0</v>
      </c>
      <c r="Q29" s="50">
        <v>0</v>
      </c>
      <c r="R29" s="50"/>
      <c r="S29" s="50"/>
      <c r="T29" s="80"/>
    </row>
    <row r="30" ht="15" customHeight="1" spans="1:20">
      <c r="A30" s="65" t="s">
        <v>319</v>
      </c>
      <c r="B30" s="66"/>
      <c r="C30" s="66"/>
      <c r="D30" s="66" t="s">
        <v>320</v>
      </c>
      <c r="E30" s="50">
        <v>0</v>
      </c>
      <c r="F30" s="50">
        <v>0</v>
      </c>
      <c r="G30" s="50">
        <v>0</v>
      </c>
      <c r="H30" s="50">
        <v>150000</v>
      </c>
      <c r="I30" s="50">
        <v>0</v>
      </c>
      <c r="J30" s="50">
        <v>150000</v>
      </c>
      <c r="K30" s="50">
        <v>150000</v>
      </c>
      <c r="L30" s="50"/>
      <c r="M30" s="50"/>
      <c r="N30" s="50"/>
      <c r="O30" s="50">
        <v>150000</v>
      </c>
      <c r="P30" s="50">
        <v>0</v>
      </c>
      <c r="Q30" s="50">
        <v>0</v>
      </c>
      <c r="R30" s="50"/>
      <c r="S30" s="50"/>
      <c r="T30" s="80"/>
    </row>
    <row r="31" ht="15" customHeight="1" spans="1:20">
      <c r="A31" s="65" t="s">
        <v>321</v>
      </c>
      <c r="B31" s="66"/>
      <c r="C31" s="66"/>
      <c r="D31" s="66" t="s">
        <v>322</v>
      </c>
      <c r="E31" s="50">
        <v>0</v>
      </c>
      <c r="F31" s="50">
        <v>0</v>
      </c>
      <c r="G31" s="50">
        <v>0</v>
      </c>
      <c r="H31" s="50">
        <v>514843.8</v>
      </c>
      <c r="I31" s="50">
        <v>0</v>
      </c>
      <c r="J31" s="50">
        <v>514843.8</v>
      </c>
      <c r="K31" s="50">
        <v>514843.8</v>
      </c>
      <c r="L31" s="50"/>
      <c r="M31" s="50"/>
      <c r="N31" s="50"/>
      <c r="O31" s="50">
        <v>514843.8</v>
      </c>
      <c r="P31" s="50">
        <v>0</v>
      </c>
      <c r="Q31" s="50">
        <v>0</v>
      </c>
      <c r="R31" s="50"/>
      <c r="S31" s="50"/>
      <c r="T31" s="80"/>
    </row>
    <row r="32" ht="15" customHeight="1" spans="1:20">
      <c r="A32" s="65" t="s">
        <v>323</v>
      </c>
      <c r="B32" s="66"/>
      <c r="C32" s="66"/>
      <c r="D32" s="66" t="s">
        <v>324</v>
      </c>
      <c r="E32" s="50">
        <v>0</v>
      </c>
      <c r="F32" s="50">
        <v>0</v>
      </c>
      <c r="G32" s="50">
        <v>0</v>
      </c>
      <c r="H32" s="50">
        <v>50000</v>
      </c>
      <c r="I32" s="50">
        <v>0</v>
      </c>
      <c r="J32" s="50">
        <v>50000</v>
      </c>
      <c r="K32" s="50">
        <v>50000</v>
      </c>
      <c r="L32" s="50"/>
      <c r="M32" s="50"/>
      <c r="N32" s="50"/>
      <c r="O32" s="50">
        <v>50000</v>
      </c>
      <c r="P32" s="50">
        <v>0</v>
      </c>
      <c r="Q32" s="50">
        <v>0</v>
      </c>
      <c r="R32" s="50"/>
      <c r="S32" s="50"/>
      <c r="T32" s="80"/>
    </row>
    <row r="33" ht="15" customHeight="1" spans="1:20">
      <c r="A33" s="65" t="s">
        <v>325</v>
      </c>
      <c r="B33" s="66"/>
      <c r="C33" s="66"/>
      <c r="D33" s="66" t="s">
        <v>326</v>
      </c>
      <c r="E33" s="50">
        <v>0</v>
      </c>
      <c r="F33" s="50">
        <v>0</v>
      </c>
      <c r="G33" s="50">
        <v>0</v>
      </c>
      <c r="H33" s="50">
        <v>52000</v>
      </c>
      <c r="I33" s="50">
        <v>0</v>
      </c>
      <c r="J33" s="50">
        <v>52000</v>
      </c>
      <c r="K33" s="50">
        <v>52000</v>
      </c>
      <c r="L33" s="50"/>
      <c r="M33" s="50"/>
      <c r="N33" s="50"/>
      <c r="O33" s="50">
        <v>52000</v>
      </c>
      <c r="P33" s="50">
        <v>0</v>
      </c>
      <c r="Q33" s="50">
        <v>0</v>
      </c>
      <c r="R33" s="50"/>
      <c r="S33" s="50"/>
      <c r="T33" s="80"/>
    </row>
    <row r="34" ht="15" customHeight="1" spans="1:20">
      <c r="A34" s="65" t="s">
        <v>327</v>
      </c>
      <c r="B34" s="66"/>
      <c r="C34" s="66"/>
      <c r="D34" s="66" t="s">
        <v>328</v>
      </c>
      <c r="E34" s="50">
        <v>0</v>
      </c>
      <c r="F34" s="50">
        <v>0</v>
      </c>
      <c r="G34" s="50">
        <v>0</v>
      </c>
      <c r="H34" s="50">
        <v>30000</v>
      </c>
      <c r="I34" s="50">
        <v>0</v>
      </c>
      <c r="J34" s="50">
        <v>30000</v>
      </c>
      <c r="K34" s="50">
        <v>30000</v>
      </c>
      <c r="L34" s="50"/>
      <c r="M34" s="50"/>
      <c r="N34" s="50"/>
      <c r="O34" s="50">
        <v>30000</v>
      </c>
      <c r="P34" s="50">
        <v>0</v>
      </c>
      <c r="Q34" s="50">
        <v>0</v>
      </c>
      <c r="R34" s="50"/>
      <c r="S34" s="50"/>
      <c r="T34" s="80"/>
    </row>
    <row r="35" ht="15" customHeight="1" spans="1:20">
      <c r="A35" s="65" t="s">
        <v>329</v>
      </c>
      <c r="B35" s="66"/>
      <c r="C35" s="66"/>
      <c r="D35" s="66" t="s">
        <v>330</v>
      </c>
      <c r="E35" s="50">
        <v>0</v>
      </c>
      <c r="F35" s="50">
        <v>0</v>
      </c>
      <c r="G35" s="50">
        <v>0</v>
      </c>
      <c r="H35" s="50">
        <v>332000</v>
      </c>
      <c r="I35" s="50">
        <v>0</v>
      </c>
      <c r="J35" s="50">
        <v>332000</v>
      </c>
      <c r="K35" s="50">
        <v>332000</v>
      </c>
      <c r="L35" s="50"/>
      <c r="M35" s="50"/>
      <c r="N35" s="50"/>
      <c r="O35" s="50">
        <v>332000</v>
      </c>
      <c r="P35" s="50">
        <v>0</v>
      </c>
      <c r="Q35" s="50">
        <v>0</v>
      </c>
      <c r="R35" s="50"/>
      <c r="S35" s="50"/>
      <c r="T35" s="80"/>
    </row>
    <row r="36" ht="15" customHeight="1" spans="1:20">
      <c r="A36" s="65" t="s">
        <v>331</v>
      </c>
      <c r="B36" s="66"/>
      <c r="C36" s="66"/>
      <c r="D36" s="66" t="s">
        <v>332</v>
      </c>
      <c r="E36" s="50">
        <v>0</v>
      </c>
      <c r="F36" s="50">
        <v>0</v>
      </c>
      <c r="G36" s="50">
        <v>0</v>
      </c>
      <c r="H36" s="50">
        <v>730000</v>
      </c>
      <c r="I36" s="50">
        <v>0</v>
      </c>
      <c r="J36" s="50">
        <v>730000</v>
      </c>
      <c r="K36" s="50">
        <v>730000</v>
      </c>
      <c r="L36" s="50"/>
      <c r="M36" s="50"/>
      <c r="N36" s="50"/>
      <c r="O36" s="50">
        <v>730000</v>
      </c>
      <c r="P36" s="50">
        <v>0</v>
      </c>
      <c r="Q36" s="50">
        <v>0</v>
      </c>
      <c r="R36" s="50"/>
      <c r="S36" s="50"/>
      <c r="T36" s="80"/>
    </row>
    <row r="37" ht="15" customHeight="1" spans="1:20">
      <c r="A37" s="65" t="s">
        <v>333</v>
      </c>
      <c r="B37" s="66"/>
      <c r="C37" s="66"/>
      <c r="D37" s="66" t="s">
        <v>334</v>
      </c>
      <c r="E37" s="50">
        <v>0</v>
      </c>
      <c r="F37" s="50">
        <v>0</v>
      </c>
      <c r="G37" s="50">
        <v>0</v>
      </c>
      <c r="H37" s="50">
        <v>300000</v>
      </c>
      <c r="I37" s="50">
        <v>0</v>
      </c>
      <c r="J37" s="50">
        <v>300000</v>
      </c>
      <c r="K37" s="50">
        <v>300000</v>
      </c>
      <c r="L37" s="50"/>
      <c r="M37" s="50"/>
      <c r="N37" s="50"/>
      <c r="O37" s="50">
        <v>300000</v>
      </c>
      <c r="P37" s="50">
        <v>0</v>
      </c>
      <c r="Q37" s="50">
        <v>0</v>
      </c>
      <c r="R37" s="50"/>
      <c r="S37" s="50"/>
      <c r="T37" s="80"/>
    </row>
    <row r="38" ht="15" customHeight="1" spans="1:20">
      <c r="A38" s="65" t="s">
        <v>335</v>
      </c>
      <c r="B38" s="66"/>
      <c r="C38" s="66"/>
      <c r="D38" s="66" t="s">
        <v>336</v>
      </c>
      <c r="E38" s="50">
        <v>0</v>
      </c>
      <c r="F38" s="50">
        <v>0</v>
      </c>
      <c r="G38" s="50">
        <v>0</v>
      </c>
      <c r="H38" s="50">
        <v>1778350</v>
      </c>
      <c r="I38" s="50">
        <v>0</v>
      </c>
      <c r="J38" s="50">
        <v>1778350</v>
      </c>
      <c r="K38" s="50">
        <v>1778350</v>
      </c>
      <c r="L38" s="50"/>
      <c r="M38" s="50"/>
      <c r="N38" s="50"/>
      <c r="O38" s="50">
        <v>1778350</v>
      </c>
      <c r="P38" s="50">
        <v>0</v>
      </c>
      <c r="Q38" s="50">
        <v>0</v>
      </c>
      <c r="R38" s="50"/>
      <c r="S38" s="50"/>
      <c r="T38" s="80"/>
    </row>
    <row r="39" ht="15" customHeight="1" spans="1:20">
      <c r="A39" s="65" t="s">
        <v>337</v>
      </c>
      <c r="B39" s="66"/>
      <c r="C39" s="66"/>
      <c r="D39" s="66" t="s">
        <v>338</v>
      </c>
      <c r="E39" s="50">
        <v>0</v>
      </c>
      <c r="F39" s="50">
        <v>0</v>
      </c>
      <c r="G39" s="50">
        <v>0</v>
      </c>
      <c r="H39" s="50">
        <v>390000</v>
      </c>
      <c r="I39" s="50">
        <v>0</v>
      </c>
      <c r="J39" s="50">
        <v>390000</v>
      </c>
      <c r="K39" s="50">
        <v>390000</v>
      </c>
      <c r="L39" s="50"/>
      <c r="M39" s="50"/>
      <c r="N39" s="50"/>
      <c r="O39" s="50">
        <v>390000</v>
      </c>
      <c r="P39" s="50">
        <v>0</v>
      </c>
      <c r="Q39" s="50">
        <v>0</v>
      </c>
      <c r="R39" s="50"/>
      <c r="S39" s="50"/>
      <c r="T39" s="80"/>
    </row>
    <row r="40" ht="15" customHeight="1" spans="1:20">
      <c r="A40" s="65" t="s">
        <v>339</v>
      </c>
      <c r="B40" s="66"/>
      <c r="C40" s="66"/>
      <c r="D40" s="66" t="s">
        <v>340</v>
      </c>
      <c r="E40" s="50">
        <v>0</v>
      </c>
      <c r="F40" s="50">
        <v>0</v>
      </c>
      <c r="G40" s="50">
        <v>0</v>
      </c>
      <c r="H40" s="50">
        <v>3411388.66</v>
      </c>
      <c r="I40" s="50">
        <v>0</v>
      </c>
      <c r="J40" s="50">
        <v>3411388.66</v>
      </c>
      <c r="K40" s="50">
        <v>3411388.66</v>
      </c>
      <c r="L40" s="50"/>
      <c r="M40" s="50"/>
      <c r="N40" s="50"/>
      <c r="O40" s="50">
        <v>3411388.66</v>
      </c>
      <c r="P40" s="50">
        <v>0</v>
      </c>
      <c r="Q40" s="50">
        <v>0</v>
      </c>
      <c r="R40" s="50"/>
      <c r="S40" s="50"/>
      <c r="T40" s="80"/>
    </row>
    <row r="41" ht="15" customHeight="1" spans="1:20">
      <c r="A41" s="65" t="s">
        <v>341</v>
      </c>
      <c r="B41" s="66"/>
      <c r="C41" s="66"/>
      <c r="D41" s="66" t="s">
        <v>342</v>
      </c>
      <c r="E41" s="50">
        <v>0</v>
      </c>
      <c r="F41" s="50">
        <v>0</v>
      </c>
      <c r="G41" s="50">
        <v>0</v>
      </c>
      <c r="H41" s="50">
        <v>861013</v>
      </c>
      <c r="I41" s="50">
        <v>861013</v>
      </c>
      <c r="J41" s="50">
        <v>0</v>
      </c>
      <c r="K41" s="50">
        <v>861013</v>
      </c>
      <c r="L41" s="50">
        <v>861013</v>
      </c>
      <c r="M41" s="50">
        <v>861013</v>
      </c>
      <c r="N41" s="50">
        <v>0</v>
      </c>
      <c r="O41" s="50"/>
      <c r="P41" s="50">
        <v>0</v>
      </c>
      <c r="Q41" s="50">
        <v>0</v>
      </c>
      <c r="R41" s="50"/>
      <c r="S41" s="50"/>
      <c r="T41" s="80"/>
    </row>
    <row r="42" ht="15" customHeight="1" spans="1:20">
      <c r="A42" s="65" t="s">
        <v>343</v>
      </c>
      <c r="B42" s="66"/>
      <c r="C42" s="66"/>
      <c r="D42" s="66" t="s">
        <v>344</v>
      </c>
      <c r="E42" s="50">
        <v>0</v>
      </c>
      <c r="F42" s="50">
        <v>0</v>
      </c>
      <c r="G42" s="50">
        <v>0</v>
      </c>
      <c r="H42" s="50">
        <v>30000</v>
      </c>
      <c r="I42" s="50">
        <v>0</v>
      </c>
      <c r="J42" s="50">
        <v>30000</v>
      </c>
      <c r="K42" s="50">
        <v>30000</v>
      </c>
      <c r="L42" s="50"/>
      <c r="M42" s="50"/>
      <c r="N42" s="50"/>
      <c r="O42" s="50">
        <v>30000</v>
      </c>
      <c r="P42" s="50">
        <v>0</v>
      </c>
      <c r="Q42" s="50">
        <v>0</v>
      </c>
      <c r="R42" s="50"/>
      <c r="S42" s="50"/>
      <c r="T42" s="80"/>
    </row>
  </sheetData>
  <mergeCells count="64">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4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v>27963579.96</v>
      </c>
      <c r="F6" s="50">
        <v>11502057.54</v>
      </c>
      <c r="G6" s="50">
        <v>2670647</v>
      </c>
      <c r="H6" s="50">
        <v>4156908</v>
      </c>
      <c r="I6" s="50">
        <v>644136</v>
      </c>
      <c r="J6" s="50">
        <v>0</v>
      </c>
      <c r="K6" s="50">
        <v>856596</v>
      </c>
      <c r="L6" s="50">
        <v>1037797.42</v>
      </c>
      <c r="M6" s="50">
        <v>431105.78</v>
      </c>
      <c r="N6" s="50">
        <v>418639.26</v>
      </c>
      <c r="O6" s="50">
        <v>287232.12</v>
      </c>
      <c r="P6" s="50">
        <v>137982.96</v>
      </c>
      <c r="Q6" s="50">
        <v>861013</v>
      </c>
      <c r="R6" s="50">
        <v>0</v>
      </c>
      <c r="S6" s="50">
        <v>0</v>
      </c>
      <c r="T6" s="50">
        <v>5930922.98</v>
      </c>
      <c r="U6" s="50">
        <v>3628276.19</v>
      </c>
      <c r="V6" s="50">
        <v>29441.7</v>
      </c>
      <c r="W6" s="50">
        <v>250</v>
      </c>
      <c r="X6" s="50">
        <v>0</v>
      </c>
      <c r="Y6" s="50">
        <v>43422.56</v>
      </c>
      <c r="Z6" s="50">
        <v>45542.2</v>
      </c>
      <c r="AA6" s="50">
        <v>349293.42</v>
      </c>
      <c r="AB6" s="50">
        <v>0</v>
      </c>
      <c r="AC6" s="50">
        <v>206758.35</v>
      </c>
      <c r="AD6" s="50">
        <v>0</v>
      </c>
      <c r="AE6" s="50">
        <v>780000</v>
      </c>
      <c r="AF6" s="50">
        <v>11200</v>
      </c>
      <c r="AG6" s="50">
        <v>16260</v>
      </c>
      <c r="AH6" s="50">
        <v>10950</v>
      </c>
      <c r="AI6" s="50">
        <v>21494</v>
      </c>
      <c r="AJ6" s="50">
        <v>0</v>
      </c>
      <c r="AK6" s="50">
        <v>0</v>
      </c>
      <c r="AL6" s="50">
        <v>0</v>
      </c>
      <c r="AM6" s="50">
        <v>178638.66</v>
      </c>
      <c r="AN6" s="50">
        <v>0</v>
      </c>
      <c r="AO6" s="50">
        <v>135064.92</v>
      </c>
      <c r="AP6" s="50">
        <v>168830.98</v>
      </c>
      <c r="AQ6" s="50">
        <v>0</v>
      </c>
      <c r="AR6" s="50">
        <v>292500</v>
      </c>
      <c r="AS6" s="50">
        <v>0</v>
      </c>
      <c r="AT6" s="50">
        <v>13000</v>
      </c>
      <c r="AU6" s="50">
        <v>6252803.77</v>
      </c>
      <c r="AV6" s="50">
        <v>0</v>
      </c>
      <c r="AW6" s="50">
        <v>0</v>
      </c>
      <c r="AX6" s="50">
        <v>0</v>
      </c>
      <c r="AY6" s="50">
        <v>0</v>
      </c>
      <c r="AZ6" s="50">
        <v>5517307.36</v>
      </c>
      <c r="BA6" s="50">
        <v>6510</v>
      </c>
      <c r="BB6" s="50">
        <v>64142.61</v>
      </c>
      <c r="BC6" s="50">
        <v>0</v>
      </c>
      <c r="BD6" s="50">
        <v>0</v>
      </c>
      <c r="BE6" s="50">
        <v>664843.8</v>
      </c>
      <c r="BF6" s="50">
        <v>0</v>
      </c>
      <c r="BG6" s="50">
        <v>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4277795.67</v>
      </c>
      <c r="CA6" s="50">
        <v>0</v>
      </c>
      <c r="CB6" s="50">
        <v>0</v>
      </c>
      <c r="CC6" s="50">
        <v>0</v>
      </c>
      <c r="CD6" s="50">
        <v>4277795.67</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80">
        <v>0</v>
      </c>
    </row>
    <row r="7" ht="15" customHeight="1" spans="1:114">
      <c r="A7" s="65" t="s">
        <v>279</v>
      </c>
      <c r="B7" s="66"/>
      <c r="C7" s="66"/>
      <c r="D7" s="66" t="s">
        <v>280</v>
      </c>
      <c r="E7" s="50">
        <v>48500</v>
      </c>
      <c r="F7" s="50">
        <v>0</v>
      </c>
      <c r="G7" s="50">
        <v>0</v>
      </c>
      <c r="H7" s="50">
        <v>0</v>
      </c>
      <c r="I7" s="50">
        <v>0</v>
      </c>
      <c r="J7" s="50">
        <v>0</v>
      </c>
      <c r="K7" s="50">
        <v>0</v>
      </c>
      <c r="L7" s="50">
        <v>0</v>
      </c>
      <c r="M7" s="50">
        <v>0</v>
      </c>
      <c r="N7" s="50">
        <v>0</v>
      </c>
      <c r="O7" s="50">
        <v>0</v>
      </c>
      <c r="P7" s="50">
        <v>0</v>
      </c>
      <c r="Q7" s="50">
        <v>0</v>
      </c>
      <c r="R7" s="50">
        <v>0</v>
      </c>
      <c r="S7" s="50">
        <v>0</v>
      </c>
      <c r="T7" s="50">
        <v>48500</v>
      </c>
      <c r="U7" s="50">
        <v>48500</v>
      </c>
      <c r="V7" s="50">
        <v>0</v>
      </c>
      <c r="W7" s="50">
        <v>0</v>
      </c>
      <c r="X7" s="50">
        <v>0</v>
      </c>
      <c r="Y7" s="50">
        <v>0</v>
      </c>
      <c r="Z7" s="50">
        <v>0</v>
      </c>
      <c r="AA7" s="50">
        <v>0</v>
      </c>
      <c r="AB7" s="50">
        <v>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0</v>
      </c>
      <c r="AV7" s="50">
        <v>0</v>
      </c>
      <c r="AW7" s="50">
        <v>0</v>
      </c>
      <c r="AX7" s="50">
        <v>0</v>
      </c>
      <c r="AY7" s="50">
        <v>0</v>
      </c>
      <c r="AZ7" s="50">
        <v>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80">
        <v>0</v>
      </c>
    </row>
    <row r="8" ht="15" customHeight="1" spans="1:114">
      <c r="A8" s="65" t="s">
        <v>281</v>
      </c>
      <c r="B8" s="66"/>
      <c r="C8" s="66"/>
      <c r="D8" s="66" t="s">
        <v>282</v>
      </c>
      <c r="E8" s="50">
        <v>25000</v>
      </c>
      <c r="F8" s="50">
        <v>0</v>
      </c>
      <c r="G8" s="50">
        <v>0</v>
      </c>
      <c r="H8" s="50">
        <v>0</v>
      </c>
      <c r="I8" s="50">
        <v>0</v>
      </c>
      <c r="J8" s="50">
        <v>0</v>
      </c>
      <c r="K8" s="50">
        <v>0</v>
      </c>
      <c r="L8" s="50">
        <v>0</v>
      </c>
      <c r="M8" s="50">
        <v>0</v>
      </c>
      <c r="N8" s="50">
        <v>0</v>
      </c>
      <c r="O8" s="50">
        <v>0</v>
      </c>
      <c r="P8" s="50">
        <v>0</v>
      </c>
      <c r="Q8" s="50">
        <v>0</v>
      </c>
      <c r="R8" s="50">
        <v>0</v>
      </c>
      <c r="S8" s="50">
        <v>0</v>
      </c>
      <c r="T8" s="50">
        <v>25000</v>
      </c>
      <c r="U8" s="50">
        <v>25000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0</v>
      </c>
      <c r="AV8" s="50">
        <v>0</v>
      </c>
      <c r="AW8" s="50">
        <v>0</v>
      </c>
      <c r="AX8" s="50">
        <v>0</v>
      </c>
      <c r="AY8" s="50">
        <v>0</v>
      </c>
      <c r="AZ8" s="50">
        <v>0</v>
      </c>
      <c r="BA8" s="50">
        <v>0</v>
      </c>
      <c r="BB8" s="50">
        <v>0</v>
      </c>
      <c r="BC8" s="50">
        <v>0</v>
      </c>
      <c r="BD8" s="50">
        <v>0</v>
      </c>
      <c r="BE8" s="50">
        <v>0</v>
      </c>
      <c r="BF8" s="50">
        <v>0</v>
      </c>
      <c r="BG8" s="50">
        <v>0</v>
      </c>
      <c r="BH8" s="50">
        <v>0</v>
      </c>
      <c r="BI8" s="50">
        <v>0</v>
      </c>
      <c r="BJ8" s="50">
        <v>0</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0</v>
      </c>
      <c r="CY8" s="50">
        <v>0</v>
      </c>
      <c r="CZ8" s="50">
        <v>0</v>
      </c>
      <c r="DA8" s="50">
        <v>0</v>
      </c>
      <c r="DB8" s="50">
        <v>0</v>
      </c>
      <c r="DC8" s="50">
        <v>0</v>
      </c>
      <c r="DD8" s="50">
        <v>0</v>
      </c>
      <c r="DE8" s="50">
        <v>0</v>
      </c>
      <c r="DF8" s="50">
        <v>0</v>
      </c>
      <c r="DG8" s="50">
        <v>0</v>
      </c>
      <c r="DH8" s="50">
        <v>0</v>
      </c>
      <c r="DI8" s="50">
        <v>0</v>
      </c>
      <c r="DJ8" s="80">
        <v>0</v>
      </c>
    </row>
    <row r="9" ht="15" customHeight="1" spans="1:114">
      <c r="A9" s="65" t="s">
        <v>283</v>
      </c>
      <c r="B9" s="66"/>
      <c r="C9" s="66"/>
      <c r="D9" s="66" t="s">
        <v>284</v>
      </c>
      <c r="E9" s="50">
        <v>11020872.92</v>
      </c>
      <c r="F9" s="50">
        <v>8328287</v>
      </c>
      <c r="G9" s="50">
        <v>2670647</v>
      </c>
      <c r="H9" s="50">
        <v>4156908</v>
      </c>
      <c r="I9" s="50">
        <v>644136</v>
      </c>
      <c r="J9" s="50">
        <v>0</v>
      </c>
      <c r="K9" s="50">
        <v>856596</v>
      </c>
      <c r="L9" s="50">
        <v>0</v>
      </c>
      <c r="M9" s="50">
        <v>0</v>
      </c>
      <c r="N9" s="50">
        <v>0</v>
      </c>
      <c r="O9" s="50">
        <v>0</v>
      </c>
      <c r="P9" s="50">
        <v>0</v>
      </c>
      <c r="Q9" s="50">
        <v>0</v>
      </c>
      <c r="R9" s="50">
        <v>0</v>
      </c>
      <c r="S9" s="50">
        <v>0</v>
      </c>
      <c r="T9" s="50">
        <v>2508858.56</v>
      </c>
      <c r="U9" s="50">
        <v>994425.19</v>
      </c>
      <c r="V9" s="50">
        <v>22441.7</v>
      </c>
      <c r="W9" s="50">
        <v>250</v>
      </c>
      <c r="X9" s="50">
        <v>0</v>
      </c>
      <c r="Y9" s="50">
        <v>43422.56</v>
      </c>
      <c r="Z9" s="50">
        <v>45542.2</v>
      </c>
      <c r="AA9" s="50">
        <v>349293.42</v>
      </c>
      <c r="AB9" s="50">
        <v>0</v>
      </c>
      <c r="AC9" s="50">
        <v>206758.35</v>
      </c>
      <c r="AD9" s="50">
        <v>0</v>
      </c>
      <c r="AE9" s="50">
        <v>50000</v>
      </c>
      <c r="AF9" s="50">
        <v>11200</v>
      </c>
      <c r="AG9" s="50">
        <v>16260</v>
      </c>
      <c r="AH9" s="50">
        <v>10950</v>
      </c>
      <c r="AI9" s="50">
        <v>21494</v>
      </c>
      <c r="AJ9" s="50">
        <v>0</v>
      </c>
      <c r="AK9" s="50">
        <v>0</v>
      </c>
      <c r="AL9" s="50">
        <v>0</v>
      </c>
      <c r="AM9" s="50">
        <v>153250</v>
      </c>
      <c r="AN9" s="50">
        <v>0</v>
      </c>
      <c r="AO9" s="50">
        <v>129365.04</v>
      </c>
      <c r="AP9" s="50">
        <v>161706.1</v>
      </c>
      <c r="AQ9" s="50">
        <v>0</v>
      </c>
      <c r="AR9" s="50">
        <v>292500</v>
      </c>
      <c r="AS9" s="50">
        <v>0</v>
      </c>
      <c r="AT9" s="50">
        <v>0</v>
      </c>
      <c r="AU9" s="50">
        <v>183727.36</v>
      </c>
      <c r="AV9" s="50">
        <v>0</v>
      </c>
      <c r="AW9" s="50">
        <v>0</v>
      </c>
      <c r="AX9" s="50">
        <v>0</v>
      </c>
      <c r="AY9" s="50">
        <v>0</v>
      </c>
      <c r="AZ9" s="50">
        <v>183727.36</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80">
        <v>0</v>
      </c>
    </row>
    <row r="10" ht="15" customHeight="1" spans="1:114">
      <c r="A10" s="65" t="s">
        <v>285</v>
      </c>
      <c r="B10" s="66"/>
      <c r="C10" s="66"/>
      <c r="D10" s="66" t="s">
        <v>286</v>
      </c>
      <c r="E10" s="50">
        <v>1241444.76</v>
      </c>
      <c r="F10" s="50">
        <v>0</v>
      </c>
      <c r="G10" s="50">
        <v>0</v>
      </c>
      <c r="H10" s="50">
        <v>0</v>
      </c>
      <c r="I10" s="50">
        <v>0</v>
      </c>
      <c r="J10" s="50">
        <v>0</v>
      </c>
      <c r="K10" s="50">
        <v>0</v>
      </c>
      <c r="L10" s="50">
        <v>0</v>
      </c>
      <c r="M10" s="50">
        <v>0</v>
      </c>
      <c r="N10" s="50">
        <v>0</v>
      </c>
      <c r="O10" s="50">
        <v>0</v>
      </c>
      <c r="P10" s="50">
        <v>0</v>
      </c>
      <c r="Q10" s="50">
        <v>0</v>
      </c>
      <c r="R10" s="50">
        <v>0</v>
      </c>
      <c r="S10" s="50">
        <v>0</v>
      </c>
      <c r="T10" s="50">
        <v>392824.76</v>
      </c>
      <c r="U10" s="50">
        <v>380000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5699.88</v>
      </c>
      <c r="AP10" s="50">
        <v>7124.88</v>
      </c>
      <c r="AQ10" s="50">
        <v>0</v>
      </c>
      <c r="AR10" s="50">
        <v>0</v>
      </c>
      <c r="AS10" s="50">
        <v>0</v>
      </c>
      <c r="AT10" s="50">
        <v>0</v>
      </c>
      <c r="AU10" s="50">
        <v>848620</v>
      </c>
      <c r="AV10" s="50">
        <v>0</v>
      </c>
      <c r="AW10" s="50">
        <v>0</v>
      </c>
      <c r="AX10" s="50">
        <v>0</v>
      </c>
      <c r="AY10" s="50">
        <v>0</v>
      </c>
      <c r="AZ10" s="50">
        <v>848620</v>
      </c>
      <c r="BA10" s="50">
        <v>0</v>
      </c>
      <c r="BB10" s="50">
        <v>0</v>
      </c>
      <c r="BC10" s="50">
        <v>0</v>
      </c>
      <c r="BD10" s="50">
        <v>0</v>
      </c>
      <c r="BE10" s="50">
        <v>0</v>
      </c>
      <c r="BF10" s="50">
        <v>0</v>
      </c>
      <c r="BG10" s="50">
        <v>0</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80">
        <v>0</v>
      </c>
    </row>
    <row r="11" ht="15" customHeight="1" spans="1:114">
      <c r="A11" s="65" t="s">
        <v>287</v>
      </c>
      <c r="B11" s="66"/>
      <c r="C11" s="66"/>
      <c r="D11" s="66" t="s">
        <v>286</v>
      </c>
      <c r="E11" s="50">
        <v>64840</v>
      </c>
      <c r="F11" s="50">
        <v>0</v>
      </c>
      <c r="G11" s="50">
        <v>0</v>
      </c>
      <c r="H11" s="50">
        <v>0</v>
      </c>
      <c r="I11" s="50">
        <v>0</v>
      </c>
      <c r="J11" s="50">
        <v>0</v>
      </c>
      <c r="K11" s="50">
        <v>0</v>
      </c>
      <c r="L11" s="50">
        <v>0</v>
      </c>
      <c r="M11" s="50">
        <v>0</v>
      </c>
      <c r="N11" s="50">
        <v>0</v>
      </c>
      <c r="O11" s="50">
        <v>0</v>
      </c>
      <c r="P11" s="50">
        <v>0</v>
      </c>
      <c r="Q11" s="50">
        <v>0</v>
      </c>
      <c r="R11" s="50">
        <v>0</v>
      </c>
      <c r="S11" s="50">
        <v>0</v>
      </c>
      <c r="T11" s="50">
        <v>60000</v>
      </c>
      <c r="U11" s="50">
        <v>60000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4840</v>
      </c>
      <c r="AV11" s="50">
        <v>0</v>
      </c>
      <c r="AW11" s="50">
        <v>0</v>
      </c>
      <c r="AX11" s="50">
        <v>0</v>
      </c>
      <c r="AY11" s="50">
        <v>0</v>
      </c>
      <c r="AZ11" s="50">
        <v>4840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80">
        <v>0</v>
      </c>
    </row>
    <row r="12" ht="15" customHeight="1" spans="1:114">
      <c r="A12" s="65" t="s">
        <v>288</v>
      </c>
      <c r="B12" s="66"/>
      <c r="C12" s="66"/>
      <c r="D12" s="66" t="s">
        <v>286</v>
      </c>
      <c r="E12" s="50">
        <v>3951</v>
      </c>
      <c r="F12" s="50">
        <v>0</v>
      </c>
      <c r="G12" s="50">
        <v>0</v>
      </c>
      <c r="H12" s="50">
        <v>0</v>
      </c>
      <c r="I12" s="50">
        <v>0</v>
      </c>
      <c r="J12" s="50">
        <v>0</v>
      </c>
      <c r="K12" s="50">
        <v>0</v>
      </c>
      <c r="L12" s="50">
        <v>0</v>
      </c>
      <c r="M12" s="50">
        <v>0</v>
      </c>
      <c r="N12" s="50">
        <v>0</v>
      </c>
      <c r="O12" s="50">
        <v>0</v>
      </c>
      <c r="P12" s="50">
        <v>0</v>
      </c>
      <c r="Q12" s="50">
        <v>0</v>
      </c>
      <c r="R12" s="50">
        <v>0</v>
      </c>
      <c r="S12" s="50">
        <v>0</v>
      </c>
      <c r="T12" s="50">
        <v>3951</v>
      </c>
      <c r="U12" s="50">
        <v>3951</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80">
        <v>0</v>
      </c>
    </row>
    <row r="13" ht="15" customHeight="1" spans="1:114">
      <c r="A13" s="65" t="s">
        <v>289</v>
      </c>
      <c r="B13" s="66"/>
      <c r="C13" s="66"/>
      <c r="D13" s="66" t="s">
        <v>290</v>
      </c>
      <c r="E13" s="50">
        <v>22170</v>
      </c>
      <c r="F13" s="50">
        <v>0</v>
      </c>
      <c r="G13" s="50">
        <v>0</v>
      </c>
      <c r="H13" s="50">
        <v>0</v>
      </c>
      <c r="I13" s="50">
        <v>0</v>
      </c>
      <c r="J13" s="50">
        <v>0</v>
      </c>
      <c r="K13" s="50">
        <v>0</v>
      </c>
      <c r="L13" s="50">
        <v>0</v>
      </c>
      <c r="M13" s="50">
        <v>0</v>
      </c>
      <c r="N13" s="50">
        <v>0</v>
      </c>
      <c r="O13" s="50">
        <v>0</v>
      </c>
      <c r="P13" s="50">
        <v>0</v>
      </c>
      <c r="Q13" s="50">
        <v>0</v>
      </c>
      <c r="R13" s="50">
        <v>0</v>
      </c>
      <c r="S13" s="50">
        <v>0</v>
      </c>
      <c r="T13" s="50">
        <v>1900</v>
      </c>
      <c r="U13" s="50">
        <v>1900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20270</v>
      </c>
      <c r="AV13" s="50">
        <v>0</v>
      </c>
      <c r="AW13" s="50">
        <v>0</v>
      </c>
      <c r="AX13" s="50">
        <v>0</v>
      </c>
      <c r="AY13" s="50">
        <v>0</v>
      </c>
      <c r="AZ13" s="50">
        <v>20270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80">
        <v>0</v>
      </c>
    </row>
    <row r="14" ht="15" customHeight="1" spans="1:114">
      <c r="A14" s="65" t="s">
        <v>291</v>
      </c>
      <c r="B14" s="66"/>
      <c r="C14" s="66"/>
      <c r="D14" s="66" t="s">
        <v>292</v>
      </c>
      <c r="E14" s="50">
        <v>700000</v>
      </c>
      <c r="F14" s="50">
        <v>0</v>
      </c>
      <c r="G14" s="50">
        <v>0</v>
      </c>
      <c r="H14" s="50">
        <v>0</v>
      </c>
      <c r="I14" s="50">
        <v>0</v>
      </c>
      <c r="J14" s="50">
        <v>0</v>
      </c>
      <c r="K14" s="50">
        <v>0</v>
      </c>
      <c r="L14" s="50">
        <v>0</v>
      </c>
      <c r="M14" s="50">
        <v>0</v>
      </c>
      <c r="N14" s="50">
        <v>0</v>
      </c>
      <c r="O14" s="50">
        <v>0</v>
      </c>
      <c r="P14" s="50">
        <v>0</v>
      </c>
      <c r="Q14" s="50">
        <v>0</v>
      </c>
      <c r="R14" s="50">
        <v>0</v>
      </c>
      <c r="S14" s="50">
        <v>0</v>
      </c>
      <c r="T14" s="50">
        <v>700000</v>
      </c>
      <c r="U14" s="50">
        <v>0</v>
      </c>
      <c r="V14" s="50">
        <v>0</v>
      </c>
      <c r="W14" s="50">
        <v>0</v>
      </c>
      <c r="X14" s="50">
        <v>0</v>
      </c>
      <c r="Y14" s="50">
        <v>0</v>
      </c>
      <c r="Z14" s="50">
        <v>0</v>
      </c>
      <c r="AA14" s="50">
        <v>0</v>
      </c>
      <c r="AB14" s="50">
        <v>0</v>
      </c>
      <c r="AC14" s="50">
        <v>0</v>
      </c>
      <c r="AD14" s="50">
        <v>0</v>
      </c>
      <c r="AE14" s="50">
        <v>700000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80">
        <v>0</v>
      </c>
    </row>
    <row r="15" ht="15" customHeight="1" spans="1:114">
      <c r="A15" s="65" t="s">
        <v>293</v>
      </c>
      <c r="B15" s="66"/>
      <c r="C15" s="66"/>
      <c r="D15" s="66" t="s">
        <v>286</v>
      </c>
      <c r="E15" s="50">
        <v>11500</v>
      </c>
      <c r="F15" s="50">
        <v>0</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11500</v>
      </c>
      <c r="AV15" s="50">
        <v>0</v>
      </c>
      <c r="AW15" s="50">
        <v>0</v>
      </c>
      <c r="AX15" s="50">
        <v>0</v>
      </c>
      <c r="AY15" s="50">
        <v>0</v>
      </c>
      <c r="AZ15" s="50">
        <v>11500</v>
      </c>
      <c r="BA15" s="50">
        <v>0</v>
      </c>
      <c r="BB15" s="50">
        <v>0</v>
      </c>
      <c r="BC15" s="50">
        <v>0</v>
      </c>
      <c r="BD15" s="50">
        <v>0</v>
      </c>
      <c r="BE15" s="50">
        <v>0</v>
      </c>
      <c r="BF15" s="50">
        <v>0</v>
      </c>
      <c r="BG15" s="50">
        <v>0</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80">
        <v>0</v>
      </c>
    </row>
    <row r="16" ht="15" customHeight="1" spans="1:114">
      <c r="A16" s="65" t="s">
        <v>294</v>
      </c>
      <c r="B16" s="66"/>
      <c r="C16" s="66"/>
      <c r="D16" s="66" t="s">
        <v>295</v>
      </c>
      <c r="E16" s="50">
        <v>50000</v>
      </c>
      <c r="F16" s="50">
        <v>0</v>
      </c>
      <c r="G16" s="50">
        <v>0</v>
      </c>
      <c r="H16" s="50">
        <v>0</v>
      </c>
      <c r="I16" s="50">
        <v>0</v>
      </c>
      <c r="J16" s="50">
        <v>0</v>
      </c>
      <c r="K16" s="50">
        <v>0</v>
      </c>
      <c r="L16" s="50">
        <v>0</v>
      </c>
      <c r="M16" s="50">
        <v>0</v>
      </c>
      <c r="N16" s="50">
        <v>0</v>
      </c>
      <c r="O16" s="50">
        <v>0</v>
      </c>
      <c r="P16" s="50">
        <v>0</v>
      </c>
      <c r="Q16" s="50">
        <v>0</v>
      </c>
      <c r="R16" s="50">
        <v>0</v>
      </c>
      <c r="S16" s="50">
        <v>0</v>
      </c>
      <c r="T16" s="50">
        <v>50000</v>
      </c>
      <c r="U16" s="50">
        <v>50000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50">
        <v>0</v>
      </c>
      <c r="BN16" s="50">
        <v>0</v>
      </c>
      <c r="BO16" s="50">
        <v>0</v>
      </c>
      <c r="BP16" s="50">
        <v>0</v>
      </c>
      <c r="BQ16" s="50">
        <v>0</v>
      </c>
      <c r="BR16" s="50">
        <v>0</v>
      </c>
      <c r="BS16" s="50">
        <v>0</v>
      </c>
      <c r="BT16" s="50">
        <v>0</v>
      </c>
      <c r="BU16" s="50">
        <v>0</v>
      </c>
      <c r="BV16" s="50">
        <v>0</v>
      </c>
      <c r="BW16" s="50">
        <v>0</v>
      </c>
      <c r="BX16" s="50">
        <v>0</v>
      </c>
      <c r="BY16" s="50">
        <v>0</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v>0</v>
      </c>
      <c r="CR16" s="50">
        <v>0</v>
      </c>
      <c r="CS16" s="50">
        <v>0</v>
      </c>
      <c r="CT16" s="50">
        <v>0</v>
      </c>
      <c r="CU16" s="50">
        <v>0</v>
      </c>
      <c r="CV16" s="50">
        <v>0</v>
      </c>
      <c r="CW16" s="50">
        <v>0</v>
      </c>
      <c r="CX16" s="50">
        <v>0</v>
      </c>
      <c r="CY16" s="50">
        <v>0</v>
      </c>
      <c r="CZ16" s="50">
        <v>0</v>
      </c>
      <c r="DA16" s="50">
        <v>0</v>
      </c>
      <c r="DB16" s="50">
        <v>0</v>
      </c>
      <c r="DC16" s="50">
        <v>0</v>
      </c>
      <c r="DD16" s="50">
        <v>0</v>
      </c>
      <c r="DE16" s="50">
        <v>0</v>
      </c>
      <c r="DF16" s="50">
        <v>0</v>
      </c>
      <c r="DG16" s="50">
        <v>0</v>
      </c>
      <c r="DH16" s="50">
        <v>0</v>
      </c>
      <c r="DI16" s="50">
        <v>0</v>
      </c>
      <c r="DJ16" s="80">
        <v>0</v>
      </c>
    </row>
    <row r="17" ht="15" customHeight="1" spans="1:114">
      <c r="A17" s="65" t="s">
        <v>296</v>
      </c>
      <c r="B17" s="66"/>
      <c r="C17" s="66"/>
      <c r="D17" s="66" t="s">
        <v>297</v>
      </c>
      <c r="E17" s="50">
        <v>121000</v>
      </c>
      <c r="F17" s="50">
        <v>0</v>
      </c>
      <c r="G17" s="50">
        <v>0</v>
      </c>
      <c r="H17" s="50">
        <v>0</v>
      </c>
      <c r="I17" s="50">
        <v>0</v>
      </c>
      <c r="J17" s="50">
        <v>0</v>
      </c>
      <c r="K17" s="50">
        <v>0</v>
      </c>
      <c r="L17" s="50">
        <v>0</v>
      </c>
      <c r="M17" s="50">
        <v>0</v>
      </c>
      <c r="N17" s="50">
        <v>0</v>
      </c>
      <c r="O17" s="50">
        <v>0</v>
      </c>
      <c r="P17" s="50">
        <v>0</v>
      </c>
      <c r="Q17" s="50">
        <v>0</v>
      </c>
      <c r="R17" s="50">
        <v>0</v>
      </c>
      <c r="S17" s="50">
        <v>0</v>
      </c>
      <c r="T17" s="50">
        <v>110000</v>
      </c>
      <c r="U17" s="50">
        <v>110000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11000</v>
      </c>
      <c r="AV17" s="50">
        <v>0</v>
      </c>
      <c r="AW17" s="50">
        <v>0</v>
      </c>
      <c r="AX17" s="50">
        <v>0</v>
      </c>
      <c r="AY17" s="50">
        <v>0</v>
      </c>
      <c r="AZ17" s="50">
        <v>11000</v>
      </c>
      <c r="BA17" s="50">
        <v>0</v>
      </c>
      <c r="BB17" s="50">
        <v>0</v>
      </c>
      <c r="BC17" s="50">
        <v>0</v>
      </c>
      <c r="BD17" s="50">
        <v>0</v>
      </c>
      <c r="BE17" s="50">
        <v>0</v>
      </c>
      <c r="BF17" s="50">
        <v>0</v>
      </c>
      <c r="BG17" s="50">
        <v>0</v>
      </c>
      <c r="BH17" s="50">
        <v>0</v>
      </c>
      <c r="BI17" s="50">
        <v>0</v>
      </c>
      <c r="BJ17" s="50">
        <v>0</v>
      </c>
      <c r="BK17" s="50">
        <v>0</v>
      </c>
      <c r="BL17" s="50">
        <v>0</v>
      </c>
      <c r="BM17" s="50">
        <v>0</v>
      </c>
      <c r="BN17" s="50">
        <v>0</v>
      </c>
      <c r="BO17" s="50">
        <v>0</v>
      </c>
      <c r="BP17" s="50">
        <v>0</v>
      </c>
      <c r="BQ17" s="50">
        <v>0</v>
      </c>
      <c r="BR17" s="50">
        <v>0</v>
      </c>
      <c r="BS17" s="50">
        <v>0</v>
      </c>
      <c r="BT17" s="50">
        <v>0</v>
      </c>
      <c r="BU17" s="50">
        <v>0</v>
      </c>
      <c r="BV17" s="50">
        <v>0</v>
      </c>
      <c r="BW17" s="50">
        <v>0</v>
      </c>
      <c r="BX17" s="50">
        <v>0</v>
      </c>
      <c r="BY17" s="50">
        <v>0</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v>0</v>
      </c>
      <c r="CR17" s="50">
        <v>0</v>
      </c>
      <c r="CS17" s="50">
        <v>0</v>
      </c>
      <c r="CT17" s="50">
        <v>0</v>
      </c>
      <c r="CU17" s="50">
        <v>0</v>
      </c>
      <c r="CV17" s="50">
        <v>0</v>
      </c>
      <c r="CW17" s="50">
        <v>0</v>
      </c>
      <c r="CX17" s="50">
        <v>0</v>
      </c>
      <c r="CY17" s="50">
        <v>0</v>
      </c>
      <c r="CZ17" s="50">
        <v>0</v>
      </c>
      <c r="DA17" s="50">
        <v>0</v>
      </c>
      <c r="DB17" s="50">
        <v>0</v>
      </c>
      <c r="DC17" s="50">
        <v>0</v>
      </c>
      <c r="DD17" s="50">
        <v>0</v>
      </c>
      <c r="DE17" s="50">
        <v>0</v>
      </c>
      <c r="DF17" s="50">
        <v>0</v>
      </c>
      <c r="DG17" s="50">
        <v>0</v>
      </c>
      <c r="DH17" s="50">
        <v>0</v>
      </c>
      <c r="DI17" s="50">
        <v>0</v>
      </c>
      <c r="DJ17" s="80">
        <v>0</v>
      </c>
    </row>
    <row r="18" ht="15" customHeight="1" spans="1:114">
      <c r="A18" s="65" t="s">
        <v>298</v>
      </c>
      <c r="B18" s="66"/>
      <c r="C18" s="66"/>
      <c r="D18" s="66" t="s">
        <v>286</v>
      </c>
      <c r="E18" s="50">
        <v>13000</v>
      </c>
      <c r="F18" s="50">
        <v>0</v>
      </c>
      <c r="G18" s="50">
        <v>0</v>
      </c>
      <c r="H18" s="50">
        <v>0</v>
      </c>
      <c r="I18" s="50">
        <v>0</v>
      </c>
      <c r="J18" s="50">
        <v>0</v>
      </c>
      <c r="K18" s="50">
        <v>0</v>
      </c>
      <c r="L18" s="50">
        <v>0</v>
      </c>
      <c r="M18" s="50">
        <v>0</v>
      </c>
      <c r="N18" s="50">
        <v>0</v>
      </c>
      <c r="O18" s="50">
        <v>0</v>
      </c>
      <c r="P18" s="50">
        <v>0</v>
      </c>
      <c r="Q18" s="50">
        <v>0</v>
      </c>
      <c r="R18" s="50">
        <v>0</v>
      </c>
      <c r="S18" s="50">
        <v>0</v>
      </c>
      <c r="T18" s="50">
        <v>13000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13000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0</v>
      </c>
      <c r="CY18" s="50">
        <v>0</v>
      </c>
      <c r="CZ18" s="50">
        <v>0</v>
      </c>
      <c r="DA18" s="50">
        <v>0</v>
      </c>
      <c r="DB18" s="50">
        <v>0</v>
      </c>
      <c r="DC18" s="50">
        <v>0</v>
      </c>
      <c r="DD18" s="50">
        <v>0</v>
      </c>
      <c r="DE18" s="50">
        <v>0</v>
      </c>
      <c r="DF18" s="50">
        <v>0</v>
      </c>
      <c r="DG18" s="50">
        <v>0</v>
      </c>
      <c r="DH18" s="50">
        <v>0</v>
      </c>
      <c r="DI18" s="50">
        <v>0</v>
      </c>
      <c r="DJ18" s="80">
        <v>0</v>
      </c>
    </row>
    <row r="19" ht="15" customHeight="1" spans="1:114">
      <c r="A19" s="65" t="s">
        <v>299</v>
      </c>
      <c r="B19" s="66"/>
      <c r="C19" s="66"/>
      <c r="D19" s="66" t="s">
        <v>284</v>
      </c>
      <c r="E19" s="50">
        <v>25200</v>
      </c>
      <c r="F19" s="50">
        <v>0</v>
      </c>
      <c r="G19" s="50">
        <v>0</v>
      </c>
      <c r="H19" s="50">
        <v>0</v>
      </c>
      <c r="I19" s="50">
        <v>0</v>
      </c>
      <c r="J19" s="50">
        <v>0</v>
      </c>
      <c r="K19" s="50">
        <v>0</v>
      </c>
      <c r="L19" s="50">
        <v>0</v>
      </c>
      <c r="M19" s="50">
        <v>0</v>
      </c>
      <c r="N19" s="50">
        <v>0</v>
      </c>
      <c r="O19" s="50">
        <v>0</v>
      </c>
      <c r="P19" s="50">
        <v>0</v>
      </c>
      <c r="Q19" s="50">
        <v>0</v>
      </c>
      <c r="R19" s="50">
        <v>0</v>
      </c>
      <c r="S19" s="50">
        <v>0</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25200</v>
      </c>
      <c r="AV19" s="50">
        <v>0</v>
      </c>
      <c r="AW19" s="50">
        <v>0</v>
      </c>
      <c r="AX19" s="50">
        <v>0</v>
      </c>
      <c r="AY19" s="50">
        <v>0</v>
      </c>
      <c r="AZ19" s="50">
        <v>25200</v>
      </c>
      <c r="BA19" s="50">
        <v>0</v>
      </c>
      <c r="BB19" s="50">
        <v>0</v>
      </c>
      <c r="BC19" s="50">
        <v>0</v>
      </c>
      <c r="BD19" s="50">
        <v>0</v>
      </c>
      <c r="BE19" s="50">
        <v>0</v>
      </c>
      <c r="BF19" s="50">
        <v>0</v>
      </c>
      <c r="BG19" s="50">
        <v>0</v>
      </c>
      <c r="BH19" s="50">
        <v>0</v>
      </c>
      <c r="BI19" s="50">
        <v>0</v>
      </c>
      <c r="BJ19" s="50">
        <v>0</v>
      </c>
      <c r="BK19" s="50">
        <v>0</v>
      </c>
      <c r="BL19" s="50">
        <v>0</v>
      </c>
      <c r="BM19" s="50"/>
      <c r="BN19" s="50"/>
      <c r="BO19" s="50"/>
      <c r="BP19" s="50"/>
      <c r="BQ19" s="50"/>
      <c r="BR19" s="50"/>
      <c r="BS19" s="50"/>
      <c r="BT19" s="50"/>
      <c r="BU19" s="50"/>
      <c r="BV19" s="50"/>
      <c r="BW19" s="50"/>
      <c r="BX19" s="50"/>
      <c r="BY19" s="50"/>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c r="CR19" s="50"/>
      <c r="CS19" s="50"/>
      <c r="CT19" s="50">
        <v>0</v>
      </c>
      <c r="CU19" s="50">
        <v>0</v>
      </c>
      <c r="CV19" s="50">
        <v>0</v>
      </c>
      <c r="CW19" s="50">
        <v>0</v>
      </c>
      <c r="CX19" s="50">
        <v>0</v>
      </c>
      <c r="CY19" s="50">
        <v>0</v>
      </c>
      <c r="CZ19" s="50">
        <v>0</v>
      </c>
      <c r="DA19" s="50"/>
      <c r="DB19" s="50"/>
      <c r="DC19" s="50"/>
      <c r="DD19" s="50"/>
      <c r="DE19" s="50">
        <v>0</v>
      </c>
      <c r="DF19" s="50">
        <v>0</v>
      </c>
      <c r="DG19" s="50">
        <v>0</v>
      </c>
      <c r="DH19" s="50">
        <v>0</v>
      </c>
      <c r="DI19" s="50">
        <v>0</v>
      </c>
      <c r="DJ19" s="80">
        <v>0</v>
      </c>
    </row>
    <row r="20" ht="15" customHeight="1" spans="1:114">
      <c r="A20" s="65" t="s">
        <v>300</v>
      </c>
      <c r="B20" s="66"/>
      <c r="C20" s="66"/>
      <c r="D20" s="66" t="s">
        <v>301</v>
      </c>
      <c r="E20" s="50">
        <v>1037797.42</v>
      </c>
      <c r="F20" s="50">
        <v>1037797.42</v>
      </c>
      <c r="G20" s="50">
        <v>0</v>
      </c>
      <c r="H20" s="50">
        <v>0</v>
      </c>
      <c r="I20" s="50">
        <v>0</v>
      </c>
      <c r="J20" s="50">
        <v>0</v>
      </c>
      <c r="K20" s="50">
        <v>0</v>
      </c>
      <c r="L20" s="50">
        <v>1037797.42</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c r="BN20" s="50"/>
      <c r="BO20" s="50"/>
      <c r="BP20" s="50"/>
      <c r="BQ20" s="50"/>
      <c r="BR20" s="50"/>
      <c r="BS20" s="50"/>
      <c r="BT20" s="50"/>
      <c r="BU20" s="50"/>
      <c r="BV20" s="50"/>
      <c r="BW20" s="50"/>
      <c r="BX20" s="50"/>
      <c r="BY20" s="50"/>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c r="CR20" s="50"/>
      <c r="CS20" s="50"/>
      <c r="CT20" s="50">
        <v>0</v>
      </c>
      <c r="CU20" s="50">
        <v>0</v>
      </c>
      <c r="CV20" s="50">
        <v>0</v>
      </c>
      <c r="CW20" s="50">
        <v>0</v>
      </c>
      <c r="CX20" s="50">
        <v>0</v>
      </c>
      <c r="CY20" s="50">
        <v>0</v>
      </c>
      <c r="CZ20" s="50">
        <v>0</v>
      </c>
      <c r="DA20" s="50"/>
      <c r="DB20" s="50"/>
      <c r="DC20" s="50"/>
      <c r="DD20" s="50"/>
      <c r="DE20" s="50">
        <v>0</v>
      </c>
      <c r="DF20" s="50">
        <v>0</v>
      </c>
      <c r="DG20" s="50">
        <v>0</v>
      </c>
      <c r="DH20" s="50">
        <v>0</v>
      </c>
      <c r="DI20" s="50">
        <v>0</v>
      </c>
      <c r="DJ20" s="80">
        <v>0</v>
      </c>
    </row>
    <row r="21" ht="15" customHeight="1" spans="1:114">
      <c r="A21" s="65" t="s">
        <v>302</v>
      </c>
      <c r="B21" s="66"/>
      <c r="C21" s="66"/>
      <c r="D21" s="66" t="s">
        <v>303</v>
      </c>
      <c r="E21" s="50">
        <v>431105.78</v>
      </c>
      <c r="F21" s="50">
        <v>431105.78</v>
      </c>
      <c r="G21" s="50">
        <v>0</v>
      </c>
      <c r="H21" s="50">
        <v>0</v>
      </c>
      <c r="I21" s="50">
        <v>0</v>
      </c>
      <c r="J21" s="50">
        <v>0</v>
      </c>
      <c r="K21" s="50">
        <v>0</v>
      </c>
      <c r="L21" s="50">
        <v>0</v>
      </c>
      <c r="M21" s="50">
        <v>431105.78</v>
      </c>
      <c r="N21" s="50">
        <v>0</v>
      </c>
      <c r="O21" s="50">
        <v>0</v>
      </c>
      <c r="P21" s="50">
        <v>0</v>
      </c>
      <c r="Q21" s="50">
        <v>0</v>
      </c>
      <c r="R21" s="50">
        <v>0</v>
      </c>
      <c r="S21" s="50">
        <v>0</v>
      </c>
      <c r="T21" s="50">
        <v>0</v>
      </c>
      <c r="U21" s="50">
        <v>0</v>
      </c>
      <c r="V21" s="50">
        <v>0</v>
      </c>
      <c r="W21" s="50">
        <v>0</v>
      </c>
      <c r="X21" s="50">
        <v>0</v>
      </c>
      <c r="Y21" s="50">
        <v>0</v>
      </c>
      <c r="Z21" s="50">
        <v>0</v>
      </c>
      <c r="AA21" s="50">
        <v>0</v>
      </c>
      <c r="AB21" s="50">
        <v>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0</v>
      </c>
      <c r="AV21" s="50">
        <v>0</v>
      </c>
      <c r="AW21" s="50">
        <v>0</v>
      </c>
      <c r="AX21" s="50">
        <v>0</v>
      </c>
      <c r="AY21" s="50">
        <v>0</v>
      </c>
      <c r="AZ21" s="50">
        <v>0</v>
      </c>
      <c r="BA21" s="50">
        <v>0</v>
      </c>
      <c r="BB21" s="50">
        <v>0</v>
      </c>
      <c r="BC21" s="50">
        <v>0</v>
      </c>
      <c r="BD21" s="50">
        <v>0</v>
      </c>
      <c r="BE21" s="50">
        <v>0</v>
      </c>
      <c r="BF21" s="50">
        <v>0</v>
      </c>
      <c r="BG21" s="50">
        <v>0</v>
      </c>
      <c r="BH21" s="50">
        <v>0</v>
      </c>
      <c r="BI21" s="50">
        <v>0</v>
      </c>
      <c r="BJ21" s="50">
        <v>0</v>
      </c>
      <c r="BK21" s="50">
        <v>0</v>
      </c>
      <c r="BL21" s="50">
        <v>0</v>
      </c>
      <c r="BM21" s="50"/>
      <c r="BN21" s="50"/>
      <c r="BO21" s="50"/>
      <c r="BP21" s="50"/>
      <c r="BQ21" s="50"/>
      <c r="BR21" s="50"/>
      <c r="BS21" s="50"/>
      <c r="BT21" s="50"/>
      <c r="BU21" s="50"/>
      <c r="BV21" s="50"/>
      <c r="BW21" s="50"/>
      <c r="BX21" s="50"/>
      <c r="BY21" s="50"/>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50"/>
      <c r="CR21" s="50"/>
      <c r="CS21" s="50"/>
      <c r="CT21" s="50">
        <v>0</v>
      </c>
      <c r="CU21" s="50">
        <v>0</v>
      </c>
      <c r="CV21" s="50">
        <v>0</v>
      </c>
      <c r="CW21" s="50">
        <v>0</v>
      </c>
      <c r="CX21" s="50">
        <v>0</v>
      </c>
      <c r="CY21" s="50">
        <v>0</v>
      </c>
      <c r="CZ21" s="50">
        <v>0</v>
      </c>
      <c r="DA21" s="50"/>
      <c r="DB21" s="50"/>
      <c r="DC21" s="50"/>
      <c r="DD21" s="50"/>
      <c r="DE21" s="50">
        <v>0</v>
      </c>
      <c r="DF21" s="50">
        <v>0</v>
      </c>
      <c r="DG21" s="50">
        <v>0</v>
      </c>
      <c r="DH21" s="50">
        <v>0</v>
      </c>
      <c r="DI21" s="50">
        <v>0</v>
      </c>
      <c r="DJ21" s="80">
        <v>0</v>
      </c>
    </row>
    <row r="22" ht="15" customHeight="1" spans="1:114">
      <c r="A22" s="65" t="s">
        <v>304</v>
      </c>
      <c r="B22" s="66"/>
      <c r="C22" s="66"/>
      <c r="D22" s="66" t="s">
        <v>284</v>
      </c>
      <c r="E22" s="50">
        <v>1800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1800</v>
      </c>
      <c r="AV22" s="50">
        <v>0</v>
      </c>
      <c r="AW22" s="50">
        <v>0</v>
      </c>
      <c r="AX22" s="50">
        <v>0</v>
      </c>
      <c r="AY22" s="50">
        <v>0</v>
      </c>
      <c r="AZ22" s="50">
        <v>1800</v>
      </c>
      <c r="BA22" s="50">
        <v>0</v>
      </c>
      <c r="BB22" s="50">
        <v>0</v>
      </c>
      <c r="BC22" s="50">
        <v>0</v>
      </c>
      <c r="BD22" s="50">
        <v>0</v>
      </c>
      <c r="BE22" s="50">
        <v>0</v>
      </c>
      <c r="BF22" s="50">
        <v>0</v>
      </c>
      <c r="BG22" s="50">
        <v>0</v>
      </c>
      <c r="BH22" s="50">
        <v>0</v>
      </c>
      <c r="BI22" s="50">
        <v>0</v>
      </c>
      <c r="BJ22" s="50">
        <v>0</v>
      </c>
      <c r="BK22" s="50">
        <v>0</v>
      </c>
      <c r="BL22" s="50">
        <v>0</v>
      </c>
      <c r="BM22" s="50"/>
      <c r="BN22" s="50"/>
      <c r="BO22" s="50"/>
      <c r="BP22" s="50"/>
      <c r="BQ22" s="50"/>
      <c r="BR22" s="50"/>
      <c r="BS22" s="50"/>
      <c r="BT22" s="50"/>
      <c r="BU22" s="50"/>
      <c r="BV22" s="50"/>
      <c r="BW22" s="50"/>
      <c r="BX22" s="50"/>
      <c r="BY22" s="50"/>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c r="CR22" s="50"/>
      <c r="CS22" s="50"/>
      <c r="CT22" s="50">
        <v>0</v>
      </c>
      <c r="CU22" s="50">
        <v>0</v>
      </c>
      <c r="CV22" s="50">
        <v>0</v>
      </c>
      <c r="CW22" s="50">
        <v>0</v>
      </c>
      <c r="CX22" s="50">
        <v>0</v>
      </c>
      <c r="CY22" s="50">
        <v>0</v>
      </c>
      <c r="CZ22" s="50">
        <v>0</v>
      </c>
      <c r="DA22" s="50"/>
      <c r="DB22" s="50"/>
      <c r="DC22" s="50"/>
      <c r="DD22" s="50"/>
      <c r="DE22" s="50">
        <v>0</v>
      </c>
      <c r="DF22" s="50">
        <v>0</v>
      </c>
      <c r="DG22" s="50">
        <v>0</v>
      </c>
      <c r="DH22" s="50">
        <v>0</v>
      </c>
      <c r="DI22" s="50">
        <v>0</v>
      </c>
      <c r="DJ22" s="80">
        <v>0</v>
      </c>
    </row>
    <row r="23" ht="15" customHeight="1" spans="1:114">
      <c r="A23" s="65" t="s">
        <v>305</v>
      </c>
      <c r="B23" s="66"/>
      <c r="C23" s="66"/>
      <c r="D23" s="66" t="s">
        <v>306</v>
      </c>
      <c r="E23" s="50">
        <v>91433.76</v>
      </c>
      <c r="F23" s="50">
        <v>91433.76</v>
      </c>
      <c r="G23" s="50">
        <v>0</v>
      </c>
      <c r="H23" s="50">
        <v>0</v>
      </c>
      <c r="I23" s="50">
        <v>0</v>
      </c>
      <c r="J23" s="50">
        <v>0</v>
      </c>
      <c r="K23" s="50">
        <v>0</v>
      </c>
      <c r="L23" s="50">
        <v>0</v>
      </c>
      <c r="M23" s="50">
        <v>0</v>
      </c>
      <c r="N23" s="50">
        <v>0</v>
      </c>
      <c r="O23" s="50">
        <v>0</v>
      </c>
      <c r="P23" s="50">
        <v>91433.76</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c r="BN23" s="50"/>
      <c r="BO23" s="50"/>
      <c r="BP23" s="50"/>
      <c r="BQ23" s="50"/>
      <c r="BR23" s="50"/>
      <c r="BS23" s="50"/>
      <c r="BT23" s="50"/>
      <c r="BU23" s="50"/>
      <c r="BV23" s="50"/>
      <c r="BW23" s="50"/>
      <c r="BX23" s="50"/>
      <c r="BY23" s="50"/>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c r="CR23" s="50"/>
      <c r="CS23" s="50"/>
      <c r="CT23" s="50">
        <v>0</v>
      </c>
      <c r="CU23" s="50">
        <v>0</v>
      </c>
      <c r="CV23" s="50">
        <v>0</v>
      </c>
      <c r="CW23" s="50">
        <v>0</v>
      </c>
      <c r="CX23" s="50">
        <v>0</v>
      </c>
      <c r="CY23" s="50">
        <v>0</v>
      </c>
      <c r="CZ23" s="50">
        <v>0</v>
      </c>
      <c r="DA23" s="50"/>
      <c r="DB23" s="50"/>
      <c r="DC23" s="50"/>
      <c r="DD23" s="50"/>
      <c r="DE23" s="50">
        <v>0</v>
      </c>
      <c r="DF23" s="50">
        <v>0</v>
      </c>
      <c r="DG23" s="50">
        <v>0</v>
      </c>
      <c r="DH23" s="50">
        <v>0</v>
      </c>
      <c r="DI23" s="50">
        <v>0</v>
      </c>
      <c r="DJ23" s="80">
        <v>0</v>
      </c>
    </row>
    <row r="24" ht="15" customHeight="1" spans="1:114">
      <c r="A24" s="65" t="s">
        <v>307</v>
      </c>
      <c r="B24" s="66"/>
      <c r="C24" s="66"/>
      <c r="D24" s="66" t="s">
        <v>308</v>
      </c>
      <c r="E24" s="50">
        <v>6510</v>
      </c>
      <c r="F24" s="50">
        <v>0</v>
      </c>
      <c r="G24" s="50">
        <v>0</v>
      </c>
      <c r="H24" s="50">
        <v>0</v>
      </c>
      <c r="I24" s="50">
        <v>0</v>
      </c>
      <c r="J24" s="50">
        <v>0</v>
      </c>
      <c r="K24" s="50">
        <v>0</v>
      </c>
      <c r="L24" s="50">
        <v>0</v>
      </c>
      <c r="M24" s="50">
        <v>0</v>
      </c>
      <c r="N24" s="50">
        <v>0</v>
      </c>
      <c r="O24" s="50">
        <v>0</v>
      </c>
      <c r="P24" s="50">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6510</v>
      </c>
      <c r="AV24" s="50">
        <v>0</v>
      </c>
      <c r="AW24" s="50">
        <v>0</v>
      </c>
      <c r="AX24" s="50">
        <v>0</v>
      </c>
      <c r="AY24" s="50">
        <v>0</v>
      </c>
      <c r="AZ24" s="50">
        <v>0</v>
      </c>
      <c r="BA24" s="50">
        <v>6510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80">
        <v>0</v>
      </c>
    </row>
    <row r="25" ht="15" customHeight="1" spans="1:114">
      <c r="A25" s="65" t="s">
        <v>309</v>
      </c>
      <c r="B25" s="66"/>
      <c r="C25" s="66"/>
      <c r="D25" s="66" t="s">
        <v>310</v>
      </c>
      <c r="E25" s="50">
        <v>46549.2</v>
      </c>
      <c r="F25" s="50">
        <v>46549.2</v>
      </c>
      <c r="G25" s="50">
        <v>0</v>
      </c>
      <c r="H25" s="50">
        <v>0</v>
      </c>
      <c r="I25" s="50">
        <v>0</v>
      </c>
      <c r="J25" s="50">
        <v>0</v>
      </c>
      <c r="K25" s="50">
        <v>0</v>
      </c>
      <c r="L25" s="50">
        <v>0</v>
      </c>
      <c r="M25" s="50">
        <v>0</v>
      </c>
      <c r="N25" s="50">
        <v>0</v>
      </c>
      <c r="O25" s="50">
        <v>0</v>
      </c>
      <c r="P25" s="50">
        <v>46549.2</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c r="BN25" s="50"/>
      <c r="BO25" s="50"/>
      <c r="BP25" s="50"/>
      <c r="BQ25" s="50"/>
      <c r="BR25" s="50"/>
      <c r="BS25" s="50"/>
      <c r="BT25" s="50"/>
      <c r="BU25" s="50"/>
      <c r="BV25" s="50"/>
      <c r="BW25" s="50"/>
      <c r="BX25" s="50"/>
      <c r="BY25" s="50"/>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c r="CR25" s="50"/>
      <c r="CS25" s="50"/>
      <c r="CT25" s="50">
        <v>0</v>
      </c>
      <c r="CU25" s="50">
        <v>0</v>
      </c>
      <c r="CV25" s="50">
        <v>0</v>
      </c>
      <c r="CW25" s="50">
        <v>0</v>
      </c>
      <c r="CX25" s="50">
        <v>0</v>
      </c>
      <c r="CY25" s="50">
        <v>0</v>
      </c>
      <c r="CZ25" s="50">
        <v>0</v>
      </c>
      <c r="DA25" s="50"/>
      <c r="DB25" s="50"/>
      <c r="DC25" s="50"/>
      <c r="DD25" s="50"/>
      <c r="DE25" s="50">
        <v>0</v>
      </c>
      <c r="DF25" s="50">
        <v>0</v>
      </c>
      <c r="DG25" s="50">
        <v>0</v>
      </c>
      <c r="DH25" s="50">
        <v>0</v>
      </c>
      <c r="DI25" s="50">
        <v>0</v>
      </c>
      <c r="DJ25" s="80">
        <v>0</v>
      </c>
    </row>
    <row r="26" ht="15" customHeight="1" spans="1:114">
      <c r="A26" s="65" t="s">
        <v>311</v>
      </c>
      <c r="B26" s="66"/>
      <c r="C26" s="66"/>
      <c r="D26" s="66" t="s">
        <v>312</v>
      </c>
      <c r="E26" s="50">
        <v>7500</v>
      </c>
      <c r="F26" s="50">
        <v>0</v>
      </c>
      <c r="G26" s="50">
        <v>0</v>
      </c>
      <c r="H26" s="50">
        <v>0</v>
      </c>
      <c r="I26" s="50">
        <v>0</v>
      </c>
      <c r="J26" s="50">
        <v>0</v>
      </c>
      <c r="K26" s="50">
        <v>0</v>
      </c>
      <c r="L26" s="50">
        <v>0</v>
      </c>
      <c r="M26" s="50">
        <v>0</v>
      </c>
      <c r="N26" s="50">
        <v>0</v>
      </c>
      <c r="O26" s="50">
        <v>0</v>
      </c>
      <c r="P26" s="50">
        <v>0</v>
      </c>
      <c r="Q26" s="50">
        <v>0</v>
      </c>
      <c r="R26" s="50">
        <v>0</v>
      </c>
      <c r="S26" s="50">
        <v>0</v>
      </c>
      <c r="T26" s="50">
        <v>7500</v>
      </c>
      <c r="U26" s="50">
        <v>500</v>
      </c>
      <c r="V26" s="50">
        <v>7000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80">
        <v>0</v>
      </c>
    </row>
    <row r="27" ht="15" customHeight="1" spans="1:114">
      <c r="A27" s="65" t="s">
        <v>313</v>
      </c>
      <c r="B27" s="66"/>
      <c r="C27" s="66"/>
      <c r="D27" s="66" t="s">
        <v>314</v>
      </c>
      <c r="E27" s="50">
        <v>482781.87</v>
      </c>
      <c r="F27" s="50">
        <v>418639.26</v>
      </c>
      <c r="G27" s="50">
        <v>0</v>
      </c>
      <c r="H27" s="50">
        <v>0</v>
      </c>
      <c r="I27" s="50">
        <v>0</v>
      </c>
      <c r="J27" s="50">
        <v>0</v>
      </c>
      <c r="K27" s="50">
        <v>0</v>
      </c>
      <c r="L27" s="50">
        <v>0</v>
      </c>
      <c r="M27" s="50">
        <v>0</v>
      </c>
      <c r="N27" s="50">
        <v>418639.26</v>
      </c>
      <c r="O27" s="50">
        <v>0</v>
      </c>
      <c r="P27" s="50">
        <v>0</v>
      </c>
      <c r="Q27" s="50">
        <v>0</v>
      </c>
      <c r="R27" s="50">
        <v>0</v>
      </c>
      <c r="S27" s="50">
        <v>0</v>
      </c>
      <c r="T27" s="50">
        <v>0</v>
      </c>
      <c r="U27" s="50">
        <v>0</v>
      </c>
      <c r="V27" s="50">
        <v>0</v>
      </c>
      <c r="W27" s="50">
        <v>0</v>
      </c>
      <c r="X27" s="50">
        <v>0</v>
      </c>
      <c r="Y27" s="50">
        <v>0</v>
      </c>
      <c r="Z27" s="50">
        <v>0</v>
      </c>
      <c r="AA27" s="50">
        <v>0</v>
      </c>
      <c r="AB27" s="50">
        <v>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50">
        <v>0</v>
      </c>
      <c r="AU27" s="50">
        <v>64142.61</v>
      </c>
      <c r="AV27" s="50">
        <v>0</v>
      </c>
      <c r="AW27" s="50">
        <v>0</v>
      </c>
      <c r="AX27" s="50">
        <v>0</v>
      </c>
      <c r="AY27" s="50">
        <v>0</v>
      </c>
      <c r="AZ27" s="50">
        <v>0</v>
      </c>
      <c r="BA27" s="50">
        <v>0</v>
      </c>
      <c r="BB27" s="50">
        <v>64142.61</v>
      </c>
      <c r="BC27" s="50">
        <v>0</v>
      </c>
      <c r="BD27" s="50">
        <v>0</v>
      </c>
      <c r="BE27" s="50">
        <v>0</v>
      </c>
      <c r="BF27" s="50">
        <v>0</v>
      </c>
      <c r="BG27" s="50">
        <v>0</v>
      </c>
      <c r="BH27" s="50">
        <v>0</v>
      </c>
      <c r="BI27" s="50">
        <v>0</v>
      </c>
      <c r="BJ27" s="50">
        <v>0</v>
      </c>
      <c r="BK27" s="50">
        <v>0</v>
      </c>
      <c r="BL27" s="50">
        <v>0</v>
      </c>
      <c r="BM27" s="50"/>
      <c r="BN27" s="50"/>
      <c r="BO27" s="50"/>
      <c r="BP27" s="50"/>
      <c r="BQ27" s="50"/>
      <c r="BR27" s="50"/>
      <c r="BS27" s="50"/>
      <c r="BT27" s="50"/>
      <c r="BU27" s="50"/>
      <c r="BV27" s="50"/>
      <c r="BW27" s="50"/>
      <c r="BX27" s="50"/>
      <c r="BY27" s="50"/>
      <c r="BZ27" s="50">
        <v>0</v>
      </c>
      <c r="CA27" s="50">
        <v>0</v>
      </c>
      <c r="CB27" s="50">
        <v>0</v>
      </c>
      <c r="CC27" s="50">
        <v>0</v>
      </c>
      <c r="CD27" s="50">
        <v>0</v>
      </c>
      <c r="CE27" s="50">
        <v>0</v>
      </c>
      <c r="CF27" s="50">
        <v>0</v>
      </c>
      <c r="CG27" s="50">
        <v>0</v>
      </c>
      <c r="CH27" s="50">
        <v>0</v>
      </c>
      <c r="CI27" s="50">
        <v>0</v>
      </c>
      <c r="CJ27" s="50">
        <v>0</v>
      </c>
      <c r="CK27" s="50">
        <v>0</v>
      </c>
      <c r="CL27" s="50">
        <v>0</v>
      </c>
      <c r="CM27" s="50">
        <v>0</v>
      </c>
      <c r="CN27" s="50">
        <v>0</v>
      </c>
      <c r="CO27" s="50">
        <v>0</v>
      </c>
      <c r="CP27" s="50">
        <v>0</v>
      </c>
      <c r="CQ27" s="50"/>
      <c r="CR27" s="50"/>
      <c r="CS27" s="50"/>
      <c r="CT27" s="50">
        <v>0</v>
      </c>
      <c r="CU27" s="50">
        <v>0</v>
      </c>
      <c r="CV27" s="50">
        <v>0</v>
      </c>
      <c r="CW27" s="50">
        <v>0</v>
      </c>
      <c r="CX27" s="50">
        <v>0</v>
      </c>
      <c r="CY27" s="50">
        <v>0</v>
      </c>
      <c r="CZ27" s="50">
        <v>0</v>
      </c>
      <c r="DA27" s="50"/>
      <c r="DB27" s="50"/>
      <c r="DC27" s="50"/>
      <c r="DD27" s="50"/>
      <c r="DE27" s="50">
        <v>0</v>
      </c>
      <c r="DF27" s="50">
        <v>0</v>
      </c>
      <c r="DG27" s="50">
        <v>0</v>
      </c>
      <c r="DH27" s="50">
        <v>0</v>
      </c>
      <c r="DI27" s="50">
        <v>0</v>
      </c>
      <c r="DJ27" s="80">
        <v>0</v>
      </c>
    </row>
    <row r="28" ht="15" customHeight="1" spans="1:114">
      <c r="A28" s="65" t="s">
        <v>315</v>
      </c>
      <c r="B28" s="66"/>
      <c r="C28" s="66"/>
      <c r="D28" s="66" t="s">
        <v>316</v>
      </c>
      <c r="E28" s="50">
        <v>287232.12</v>
      </c>
      <c r="F28" s="50">
        <v>287232.12</v>
      </c>
      <c r="G28" s="50">
        <v>0</v>
      </c>
      <c r="H28" s="50">
        <v>0</v>
      </c>
      <c r="I28" s="50">
        <v>0</v>
      </c>
      <c r="J28" s="50">
        <v>0</v>
      </c>
      <c r="K28" s="50">
        <v>0</v>
      </c>
      <c r="L28" s="50">
        <v>0</v>
      </c>
      <c r="M28" s="50">
        <v>0</v>
      </c>
      <c r="N28" s="50">
        <v>0</v>
      </c>
      <c r="O28" s="50">
        <v>287232.12</v>
      </c>
      <c r="P28" s="50">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c r="BN28" s="50"/>
      <c r="BO28" s="50"/>
      <c r="BP28" s="50"/>
      <c r="BQ28" s="50"/>
      <c r="BR28" s="50"/>
      <c r="BS28" s="50"/>
      <c r="BT28" s="50"/>
      <c r="BU28" s="50"/>
      <c r="BV28" s="50"/>
      <c r="BW28" s="50"/>
      <c r="BX28" s="50"/>
      <c r="BY28" s="50"/>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c r="CR28" s="50"/>
      <c r="CS28" s="50"/>
      <c r="CT28" s="50">
        <v>0</v>
      </c>
      <c r="CU28" s="50">
        <v>0</v>
      </c>
      <c r="CV28" s="50">
        <v>0</v>
      </c>
      <c r="CW28" s="50">
        <v>0</v>
      </c>
      <c r="CX28" s="50">
        <v>0</v>
      </c>
      <c r="CY28" s="50">
        <v>0</v>
      </c>
      <c r="CZ28" s="50">
        <v>0</v>
      </c>
      <c r="DA28" s="50"/>
      <c r="DB28" s="50"/>
      <c r="DC28" s="50"/>
      <c r="DD28" s="50"/>
      <c r="DE28" s="50">
        <v>0</v>
      </c>
      <c r="DF28" s="50">
        <v>0</v>
      </c>
      <c r="DG28" s="50">
        <v>0</v>
      </c>
      <c r="DH28" s="50">
        <v>0</v>
      </c>
      <c r="DI28" s="50">
        <v>0</v>
      </c>
      <c r="DJ28" s="80">
        <v>0</v>
      </c>
    </row>
    <row r="29" ht="15" customHeight="1" spans="1:114">
      <c r="A29" s="65" t="s">
        <v>317</v>
      </c>
      <c r="B29" s="66"/>
      <c r="C29" s="66"/>
      <c r="D29" s="66" t="s">
        <v>318</v>
      </c>
      <c r="E29" s="50">
        <v>3593795.67</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3593795.67</v>
      </c>
      <c r="CA29" s="50">
        <v>0</v>
      </c>
      <c r="CB29" s="50">
        <v>0</v>
      </c>
      <c r="CC29" s="50">
        <v>0</v>
      </c>
      <c r="CD29" s="50">
        <v>3593795.67</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80">
        <v>0</v>
      </c>
    </row>
    <row r="30" ht="15" customHeight="1" spans="1:114">
      <c r="A30" s="65" t="s">
        <v>319</v>
      </c>
      <c r="B30" s="66"/>
      <c r="C30" s="66"/>
      <c r="D30" s="66" t="s">
        <v>320</v>
      </c>
      <c r="E30" s="50">
        <v>150000</v>
      </c>
      <c r="F30" s="50">
        <v>0</v>
      </c>
      <c r="G30" s="50">
        <v>0</v>
      </c>
      <c r="H30" s="50">
        <v>0</v>
      </c>
      <c r="I30" s="50">
        <v>0</v>
      </c>
      <c r="J30" s="50">
        <v>0</v>
      </c>
      <c r="K30" s="50">
        <v>0</v>
      </c>
      <c r="L30" s="50">
        <v>0</v>
      </c>
      <c r="M30" s="50">
        <v>0</v>
      </c>
      <c r="N30" s="50">
        <v>0</v>
      </c>
      <c r="O30" s="50">
        <v>0</v>
      </c>
      <c r="P30" s="50">
        <v>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50">
        <v>0</v>
      </c>
      <c r="AU30" s="50">
        <v>150000</v>
      </c>
      <c r="AV30" s="50">
        <v>0</v>
      </c>
      <c r="AW30" s="50">
        <v>0</v>
      </c>
      <c r="AX30" s="50">
        <v>0</v>
      </c>
      <c r="AY30" s="50">
        <v>0</v>
      </c>
      <c r="AZ30" s="50">
        <v>0</v>
      </c>
      <c r="BA30" s="50">
        <v>0</v>
      </c>
      <c r="BB30" s="50">
        <v>0</v>
      </c>
      <c r="BC30" s="50">
        <v>0</v>
      </c>
      <c r="BD30" s="50">
        <v>0</v>
      </c>
      <c r="BE30" s="50">
        <v>150000</v>
      </c>
      <c r="BF30" s="50">
        <v>0</v>
      </c>
      <c r="BG30" s="50">
        <v>0</v>
      </c>
      <c r="BH30" s="50">
        <v>0</v>
      </c>
      <c r="BI30" s="50">
        <v>0</v>
      </c>
      <c r="BJ30" s="50">
        <v>0</v>
      </c>
      <c r="BK30" s="50">
        <v>0</v>
      </c>
      <c r="BL30" s="50">
        <v>0</v>
      </c>
      <c r="BM30" s="50">
        <v>0</v>
      </c>
      <c r="BN30" s="50">
        <v>0</v>
      </c>
      <c r="BO30" s="50">
        <v>0</v>
      </c>
      <c r="BP30" s="50">
        <v>0</v>
      </c>
      <c r="BQ30" s="50">
        <v>0</v>
      </c>
      <c r="BR30" s="50">
        <v>0</v>
      </c>
      <c r="BS30" s="50">
        <v>0</v>
      </c>
      <c r="BT30" s="50">
        <v>0</v>
      </c>
      <c r="BU30" s="50">
        <v>0</v>
      </c>
      <c r="BV30" s="50">
        <v>0</v>
      </c>
      <c r="BW30" s="50">
        <v>0</v>
      </c>
      <c r="BX30" s="50">
        <v>0</v>
      </c>
      <c r="BY30" s="50">
        <v>0</v>
      </c>
      <c r="BZ30" s="50">
        <v>0</v>
      </c>
      <c r="CA30" s="50">
        <v>0</v>
      </c>
      <c r="CB30" s="50">
        <v>0</v>
      </c>
      <c r="CC30" s="50">
        <v>0</v>
      </c>
      <c r="CD30" s="50">
        <v>0</v>
      </c>
      <c r="CE30" s="50">
        <v>0</v>
      </c>
      <c r="CF30" s="50">
        <v>0</v>
      </c>
      <c r="CG30" s="50">
        <v>0</v>
      </c>
      <c r="CH30" s="50">
        <v>0</v>
      </c>
      <c r="CI30" s="50">
        <v>0</v>
      </c>
      <c r="CJ30" s="50">
        <v>0</v>
      </c>
      <c r="CK30" s="50">
        <v>0</v>
      </c>
      <c r="CL30" s="50">
        <v>0</v>
      </c>
      <c r="CM30" s="50">
        <v>0</v>
      </c>
      <c r="CN30" s="50">
        <v>0</v>
      </c>
      <c r="CO30" s="50">
        <v>0</v>
      </c>
      <c r="CP30" s="50">
        <v>0</v>
      </c>
      <c r="CQ30" s="50">
        <v>0</v>
      </c>
      <c r="CR30" s="50">
        <v>0</v>
      </c>
      <c r="CS30" s="50">
        <v>0</v>
      </c>
      <c r="CT30" s="50">
        <v>0</v>
      </c>
      <c r="CU30" s="50">
        <v>0</v>
      </c>
      <c r="CV30" s="50">
        <v>0</v>
      </c>
      <c r="CW30" s="50">
        <v>0</v>
      </c>
      <c r="CX30" s="50">
        <v>0</v>
      </c>
      <c r="CY30" s="50">
        <v>0</v>
      </c>
      <c r="CZ30" s="50">
        <v>0</v>
      </c>
      <c r="DA30" s="50">
        <v>0</v>
      </c>
      <c r="DB30" s="50">
        <v>0</v>
      </c>
      <c r="DC30" s="50">
        <v>0</v>
      </c>
      <c r="DD30" s="50">
        <v>0</v>
      </c>
      <c r="DE30" s="50">
        <v>0</v>
      </c>
      <c r="DF30" s="50">
        <v>0</v>
      </c>
      <c r="DG30" s="50">
        <v>0</v>
      </c>
      <c r="DH30" s="50">
        <v>0</v>
      </c>
      <c r="DI30" s="50">
        <v>0</v>
      </c>
      <c r="DJ30" s="80">
        <v>0</v>
      </c>
    </row>
    <row r="31" ht="15" customHeight="1" spans="1:114">
      <c r="A31" s="65" t="s">
        <v>321</v>
      </c>
      <c r="B31" s="66"/>
      <c r="C31" s="66"/>
      <c r="D31" s="66" t="s">
        <v>322</v>
      </c>
      <c r="E31" s="50">
        <v>514843.8</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514843.8</v>
      </c>
      <c r="AV31" s="50">
        <v>0</v>
      </c>
      <c r="AW31" s="50">
        <v>0</v>
      </c>
      <c r="AX31" s="50">
        <v>0</v>
      </c>
      <c r="AY31" s="50">
        <v>0</v>
      </c>
      <c r="AZ31" s="50">
        <v>0</v>
      </c>
      <c r="BA31" s="50">
        <v>0</v>
      </c>
      <c r="BB31" s="50">
        <v>0</v>
      </c>
      <c r="BC31" s="50">
        <v>0</v>
      </c>
      <c r="BD31" s="50">
        <v>0</v>
      </c>
      <c r="BE31" s="50">
        <v>514843.8</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80">
        <v>0</v>
      </c>
    </row>
    <row r="32" ht="15" customHeight="1" spans="1:114">
      <c r="A32" s="65" t="s">
        <v>323</v>
      </c>
      <c r="B32" s="66"/>
      <c r="C32" s="66"/>
      <c r="D32" s="66" t="s">
        <v>324</v>
      </c>
      <c r="E32" s="50">
        <v>50000</v>
      </c>
      <c r="F32" s="50">
        <v>0</v>
      </c>
      <c r="G32" s="50">
        <v>0</v>
      </c>
      <c r="H32" s="50">
        <v>0</v>
      </c>
      <c r="I32" s="50">
        <v>0</v>
      </c>
      <c r="J32" s="50">
        <v>0</v>
      </c>
      <c r="K32" s="50">
        <v>0</v>
      </c>
      <c r="L32" s="50">
        <v>0</v>
      </c>
      <c r="M32" s="50">
        <v>0</v>
      </c>
      <c r="N32" s="50">
        <v>0</v>
      </c>
      <c r="O32" s="50">
        <v>0</v>
      </c>
      <c r="P32" s="50">
        <v>0</v>
      </c>
      <c r="Q32" s="50">
        <v>0</v>
      </c>
      <c r="R32" s="50">
        <v>0</v>
      </c>
      <c r="S32" s="50">
        <v>0</v>
      </c>
      <c r="T32" s="50">
        <v>50000</v>
      </c>
      <c r="U32" s="50">
        <v>50000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80">
        <v>0</v>
      </c>
    </row>
    <row r="33" ht="15" customHeight="1" spans="1:114">
      <c r="A33" s="65" t="s">
        <v>325</v>
      </c>
      <c r="B33" s="66"/>
      <c r="C33" s="66"/>
      <c r="D33" s="66" t="s">
        <v>326</v>
      </c>
      <c r="E33" s="50">
        <v>52000</v>
      </c>
      <c r="F33" s="50">
        <v>0</v>
      </c>
      <c r="G33" s="50">
        <v>0</v>
      </c>
      <c r="H33" s="50">
        <v>0</v>
      </c>
      <c r="I33" s="50">
        <v>0</v>
      </c>
      <c r="J33" s="50">
        <v>0</v>
      </c>
      <c r="K33" s="50">
        <v>0</v>
      </c>
      <c r="L33" s="50">
        <v>0</v>
      </c>
      <c r="M33" s="50">
        <v>0</v>
      </c>
      <c r="N33" s="50">
        <v>0</v>
      </c>
      <c r="O33" s="50">
        <v>0</v>
      </c>
      <c r="P33" s="50">
        <v>0</v>
      </c>
      <c r="Q33" s="50">
        <v>0</v>
      </c>
      <c r="R33" s="50">
        <v>0</v>
      </c>
      <c r="S33" s="50">
        <v>0</v>
      </c>
      <c r="T33" s="50">
        <v>0</v>
      </c>
      <c r="U33" s="50">
        <v>0</v>
      </c>
      <c r="V33" s="50">
        <v>0</v>
      </c>
      <c r="W33" s="50">
        <v>0</v>
      </c>
      <c r="X33" s="50">
        <v>0</v>
      </c>
      <c r="Y33" s="50">
        <v>0</v>
      </c>
      <c r="Z33" s="50">
        <v>0</v>
      </c>
      <c r="AA33" s="50">
        <v>0</v>
      </c>
      <c r="AB33" s="50">
        <v>0</v>
      </c>
      <c r="AC33" s="50">
        <v>0</v>
      </c>
      <c r="AD33" s="50">
        <v>0</v>
      </c>
      <c r="AE33" s="50">
        <v>0</v>
      </c>
      <c r="AF33" s="50">
        <v>0</v>
      </c>
      <c r="AG33" s="50">
        <v>0</v>
      </c>
      <c r="AH33" s="50">
        <v>0</v>
      </c>
      <c r="AI33" s="50">
        <v>0</v>
      </c>
      <c r="AJ33" s="50">
        <v>0</v>
      </c>
      <c r="AK33" s="50">
        <v>0</v>
      </c>
      <c r="AL33" s="50">
        <v>0</v>
      </c>
      <c r="AM33" s="50">
        <v>0</v>
      </c>
      <c r="AN33" s="50">
        <v>0</v>
      </c>
      <c r="AO33" s="50">
        <v>0</v>
      </c>
      <c r="AP33" s="50">
        <v>0</v>
      </c>
      <c r="AQ33" s="50">
        <v>0</v>
      </c>
      <c r="AR33" s="50">
        <v>0</v>
      </c>
      <c r="AS33" s="50">
        <v>0</v>
      </c>
      <c r="AT33" s="50">
        <v>0</v>
      </c>
      <c r="AU33" s="50">
        <v>0</v>
      </c>
      <c r="AV33" s="50">
        <v>0</v>
      </c>
      <c r="AW33" s="50">
        <v>0</v>
      </c>
      <c r="AX33" s="50">
        <v>0</v>
      </c>
      <c r="AY33" s="50">
        <v>0</v>
      </c>
      <c r="AZ33" s="50">
        <v>0</v>
      </c>
      <c r="BA33" s="50">
        <v>0</v>
      </c>
      <c r="BB33" s="50">
        <v>0</v>
      </c>
      <c r="BC33" s="50">
        <v>0</v>
      </c>
      <c r="BD33" s="50">
        <v>0</v>
      </c>
      <c r="BE33" s="50">
        <v>0</v>
      </c>
      <c r="BF33" s="50">
        <v>0</v>
      </c>
      <c r="BG33" s="50">
        <v>0</v>
      </c>
      <c r="BH33" s="50">
        <v>0</v>
      </c>
      <c r="BI33" s="50">
        <v>0</v>
      </c>
      <c r="BJ33" s="50">
        <v>0</v>
      </c>
      <c r="BK33" s="50">
        <v>0</v>
      </c>
      <c r="BL33" s="50">
        <v>0</v>
      </c>
      <c r="BM33" s="50">
        <v>0</v>
      </c>
      <c r="BN33" s="50">
        <v>0</v>
      </c>
      <c r="BO33" s="50">
        <v>0</v>
      </c>
      <c r="BP33" s="50">
        <v>0</v>
      </c>
      <c r="BQ33" s="50">
        <v>0</v>
      </c>
      <c r="BR33" s="50">
        <v>0</v>
      </c>
      <c r="BS33" s="50">
        <v>0</v>
      </c>
      <c r="BT33" s="50">
        <v>0</v>
      </c>
      <c r="BU33" s="50">
        <v>0</v>
      </c>
      <c r="BV33" s="50">
        <v>0</v>
      </c>
      <c r="BW33" s="50">
        <v>0</v>
      </c>
      <c r="BX33" s="50">
        <v>0</v>
      </c>
      <c r="BY33" s="50">
        <v>0</v>
      </c>
      <c r="BZ33" s="50">
        <v>52000</v>
      </c>
      <c r="CA33" s="50">
        <v>0</v>
      </c>
      <c r="CB33" s="50">
        <v>0</v>
      </c>
      <c r="CC33" s="50">
        <v>0</v>
      </c>
      <c r="CD33" s="50">
        <v>52000</v>
      </c>
      <c r="CE33" s="50">
        <v>0</v>
      </c>
      <c r="CF33" s="50">
        <v>0</v>
      </c>
      <c r="CG33" s="50">
        <v>0</v>
      </c>
      <c r="CH33" s="50">
        <v>0</v>
      </c>
      <c r="CI33" s="50">
        <v>0</v>
      </c>
      <c r="CJ33" s="50">
        <v>0</v>
      </c>
      <c r="CK33" s="50">
        <v>0</v>
      </c>
      <c r="CL33" s="50">
        <v>0</v>
      </c>
      <c r="CM33" s="50">
        <v>0</v>
      </c>
      <c r="CN33" s="50">
        <v>0</v>
      </c>
      <c r="CO33" s="50">
        <v>0</v>
      </c>
      <c r="CP33" s="50">
        <v>0</v>
      </c>
      <c r="CQ33" s="50">
        <v>0</v>
      </c>
      <c r="CR33" s="50">
        <v>0</v>
      </c>
      <c r="CS33" s="50">
        <v>0</v>
      </c>
      <c r="CT33" s="50">
        <v>0</v>
      </c>
      <c r="CU33" s="50">
        <v>0</v>
      </c>
      <c r="CV33" s="50">
        <v>0</v>
      </c>
      <c r="CW33" s="50">
        <v>0</v>
      </c>
      <c r="CX33" s="50">
        <v>0</v>
      </c>
      <c r="CY33" s="50">
        <v>0</v>
      </c>
      <c r="CZ33" s="50">
        <v>0</v>
      </c>
      <c r="DA33" s="50">
        <v>0</v>
      </c>
      <c r="DB33" s="50">
        <v>0</v>
      </c>
      <c r="DC33" s="50">
        <v>0</v>
      </c>
      <c r="DD33" s="50">
        <v>0</v>
      </c>
      <c r="DE33" s="50">
        <v>0</v>
      </c>
      <c r="DF33" s="50">
        <v>0</v>
      </c>
      <c r="DG33" s="50">
        <v>0</v>
      </c>
      <c r="DH33" s="50">
        <v>0</v>
      </c>
      <c r="DI33" s="50">
        <v>0</v>
      </c>
      <c r="DJ33" s="80">
        <v>0</v>
      </c>
    </row>
    <row r="34" ht="15" customHeight="1" spans="1:114">
      <c r="A34" s="65" t="s">
        <v>327</v>
      </c>
      <c r="B34" s="66"/>
      <c r="C34" s="66"/>
      <c r="D34" s="66" t="s">
        <v>328</v>
      </c>
      <c r="E34" s="50">
        <v>30000</v>
      </c>
      <c r="F34" s="50">
        <v>0</v>
      </c>
      <c r="G34" s="50">
        <v>0</v>
      </c>
      <c r="H34" s="50">
        <v>0</v>
      </c>
      <c r="I34" s="50">
        <v>0</v>
      </c>
      <c r="J34" s="50">
        <v>0</v>
      </c>
      <c r="K34" s="50">
        <v>0</v>
      </c>
      <c r="L34" s="50">
        <v>0</v>
      </c>
      <c r="M34" s="50">
        <v>0</v>
      </c>
      <c r="N34" s="50">
        <v>0</v>
      </c>
      <c r="O34" s="50">
        <v>0</v>
      </c>
      <c r="P34" s="50">
        <v>0</v>
      </c>
      <c r="Q34" s="50">
        <v>0</v>
      </c>
      <c r="R34" s="50">
        <v>0</v>
      </c>
      <c r="S34" s="50">
        <v>0</v>
      </c>
      <c r="T34" s="50">
        <v>30000</v>
      </c>
      <c r="U34" s="50">
        <v>0</v>
      </c>
      <c r="V34" s="50">
        <v>0</v>
      </c>
      <c r="W34" s="50">
        <v>0</v>
      </c>
      <c r="X34" s="50">
        <v>0</v>
      </c>
      <c r="Y34" s="50">
        <v>0</v>
      </c>
      <c r="Z34" s="50">
        <v>0</v>
      </c>
      <c r="AA34" s="50">
        <v>0</v>
      </c>
      <c r="AB34" s="50">
        <v>0</v>
      </c>
      <c r="AC34" s="50">
        <v>0</v>
      </c>
      <c r="AD34" s="50">
        <v>0</v>
      </c>
      <c r="AE34" s="50">
        <v>30000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80">
        <v>0</v>
      </c>
    </row>
    <row r="35" ht="15" customHeight="1" spans="1:114">
      <c r="A35" s="65" t="s">
        <v>329</v>
      </c>
      <c r="B35" s="66"/>
      <c r="C35" s="66"/>
      <c r="D35" s="66" t="s">
        <v>330</v>
      </c>
      <c r="E35" s="50">
        <v>332000</v>
      </c>
      <c r="F35" s="50">
        <v>0</v>
      </c>
      <c r="G35" s="50">
        <v>0</v>
      </c>
      <c r="H35" s="50">
        <v>0</v>
      </c>
      <c r="I35" s="50">
        <v>0</v>
      </c>
      <c r="J35" s="50">
        <v>0</v>
      </c>
      <c r="K35" s="50">
        <v>0</v>
      </c>
      <c r="L35" s="50">
        <v>0</v>
      </c>
      <c r="M35" s="50">
        <v>0</v>
      </c>
      <c r="N35" s="50">
        <v>0</v>
      </c>
      <c r="O35" s="50">
        <v>0</v>
      </c>
      <c r="P35" s="50">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332000</v>
      </c>
      <c r="CA35" s="50">
        <v>0</v>
      </c>
      <c r="CB35" s="50">
        <v>0</v>
      </c>
      <c r="CC35" s="50">
        <v>0</v>
      </c>
      <c r="CD35" s="50">
        <v>332000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80">
        <v>0</v>
      </c>
    </row>
    <row r="36" ht="15" customHeight="1" spans="1:114">
      <c r="A36" s="65" t="s">
        <v>331</v>
      </c>
      <c r="B36" s="66"/>
      <c r="C36" s="66"/>
      <c r="D36" s="66" t="s">
        <v>332</v>
      </c>
      <c r="E36" s="50">
        <v>730000</v>
      </c>
      <c r="F36" s="50">
        <v>0</v>
      </c>
      <c r="G36" s="50">
        <v>0</v>
      </c>
      <c r="H36" s="50">
        <v>0</v>
      </c>
      <c r="I36" s="50">
        <v>0</v>
      </c>
      <c r="J36" s="50">
        <v>0</v>
      </c>
      <c r="K36" s="50">
        <v>0</v>
      </c>
      <c r="L36" s="50">
        <v>0</v>
      </c>
      <c r="M36" s="50">
        <v>0</v>
      </c>
      <c r="N36" s="50">
        <v>0</v>
      </c>
      <c r="O36" s="50">
        <v>0</v>
      </c>
      <c r="P36" s="50">
        <v>0</v>
      </c>
      <c r="Q36" s="50">
        <v>0</v>
      </c>
      <c r="R36" s="50">
        <v>0</v>
      </c>
      <c r="S36" s="50">
        <v>0</v>
      </c>
      <c r="T36" s="50">
        <v>730000</v>
      </c>
      <c r="U36" s="50">
        <v>730000</v>
      </c>
      <c r="V36" s="50">
        <v>0</v>
      </c>
      <c r="W36" s="50">
        <v>0</v>
      </c>
      <c r="X36" s="50">
        <v>0</v>
      </c>
      <c r="Y36" s="50">
        <v>0</v>
      </c>
      <c r="Z36" s="50">
        <v>0</v>
      </c>
      <c r="AA36" s="50">
        <v>0</v>
      </c>
      <c r="AB36" s="50">
        <v>0</v>
      </c>
      <c r="AC36" s="50">
        <v>0</v>
      </c>
      <c r="AD36" s="50">
        <v>0</v>
      </c>
      <c r="AE36" s="50">
        <v>0</v>
      </c>
      <c r="AF36" s="50">
        <v>0</v>
      </c>
      <c r="AG36" s="50">
        <v>0</v>
      </c>
      <c r="AH36" s="50">
        <v>0</v>
      </c>
      <c r="AI36" s="50">
        <v>0</v>
      </c>
      <c r="AJ36" s="50">
        <v>0</v>
      </c>
      <c r="AK36" s="50">
        <v>0</v>
      </c>
      <c r="AL36" s="50">
        <v>0</v>
      </c>
      <c r="AM36" s="50">
        <v>0</v>
      </c>
      <c r="AN36" s="50">
        <v>0</v>
      </c>
      <c r="AO36" s="50">
        <v>0</v>
      </c>
      <c r="AP36" s="50">
        <v>0</v>
      </c>
      <c r="AQ36" s="50">
        <v>0</v>
      </c>
      <c r="AR36" s="50">
        <v>0</v>
      </c>
      <c r="AS36" s="50">
        <v>0</v>
      </c>
      <c r="AT36" s="50">
        <v>0</v>
      </c>
      <c r="AU36" s="50">
        <v>0</v>
      </c>
      <c r="AV36" s="50">
        <v>0</v>
      </c>
      <c r="AW36" s="50">
        <v>0</v>
      </c>
      <c r="AX36" s="50">
        <v>0</v>
      </c>
      <c r="AY36" s="50">
        <v>0</v>
      </c>
      <c r="AZ36" s="50">
        <v>0</v>
      </c>
      <c r="BA36" s="50">
        <v>0</v>
      </c>
      <c r="BB36" s="50">
        <v>0</v>
      </c>
      <c r="BC36" s="50">
        <v>0</v>
      </c>
      <c r="BD36" s="50">
        <v>0</v>
      </c>
      <c r="BE36" s="50">
        <v>0</v>
      </c>
      <c r="BF36" s="50">
        <v>0</v>
      </c>
      <c r="BG36" s="50">
        <v>0</v>
      </c>
      <c r="BH36" s="50">
        <v>0</v>
      </c>
      <c r="BI36" s="50">
        <v>0</v>
      </c>
      <c r="BJ36" s="50">
        <v>0</v>
      </c>
      <c r="BK36" s="50">
        <v>0</v>
      </c>
      <c r="BL36" s="50">
        <v>0</v>
      </c>
      <c r="BM36" s="50">
        <v>0</v>
      </c>
      <c r="BN36" s="50">
        <v>0</v>
      </c>
      <c r="BO36" s="50">
        <v>0</v>
      </c>
      <c r="BP36" s="50">
        <v>0</v>
      </c>
      <c r="BQ36" s="50">
        <v>0</v>
      </c>
      <c r="BR36" s="50">
        <v>0</v>
      </c>
      <c r="BS36" s="50">
        <v>0</v>
      </c>
      <c r="BT36" s="50">
        <v>0</v>
      </c>
      <c r="BU36" s="50">
        <v>0</v>
      </c>
      <c r="BV36" s="50">
        <v>0</v>
      </c>
      <c r="BW36" s="50">
        <v>0</v>
      </c>
      <c r="BX36" s="50">
        <v>0</v>
      </c>
      <c r="BY36" s="50">
        <v>0</v>
      </c>
      <c r="BZ36" s="50">
        <v>0</v>
      </c>
      <c r="CA36" s="50">
        <v>0</v>
      </c>
      <c r="CB36" s="50">
        <v>0</v>
      </c>
      <c r="CC36" s="50">
        <v>0</v>
      </c>
      <c r="CD36" s="50">
        <v>0</v>
      </c>
      <c r="CE36" s="50">
        <v>0</v>
      </c>
      <c r="CF36" s="50">
        <v>0</v>
      </c>
      <c r="CG36" s="50">
        <v>0</v>
      </c>
      <c r="CH36" s="50">
        <v>0</v>
      </c>
      <c r="CI36" s="50">
        <v>0</v>
      </c>
      <c r="CJ36" s="50">
        <v>0</v>
      </c>
      <c r="CK36" s="50">
        <v>0</v>
      </c>
      <c r="CL36" s="50">
        <v>0</v>
      </c>
      <c r="CM36" s="50">
        <v>0</v>
      </c>
      <c r="CN36" s="50">
        <v>0</v>
      </c>
      <c r="CO36" s="50">
        <v>0</v>
      </c>
      <c r="CP36" s="50">
        <v>0</v>
      </c>
      <c r="CQ36" s="50">
        <v>0</v>
      </c>
      <c r="CR36" s="50">
        <v>0</v>
      </c>
      <c r="CS36" s="50">
        <v>0</v>
      </c>
      <c r="CT36" s="50">
        <v>0</v>
      </c>
      <c r="CU36" s="50">
        <v>0</v>
      </c>
      <c r="CV36" s="50">
        <v>0</v>
      </c>
      <c r="CW36" s="50">
        <v>0</v>
      </c>
      <c r="CX36" s="50">
        <v>0</v>
      </c>
      <c r="CY36" s="50">
        <v>0</v>
      </c>
      <c r="CZ36" s="50">
        <v>0</v>
      </c>
      <c r="DA36" s="50">
        <v>0</v>
      </c>
      <c r="DB36" s="50">
        <v>0</v>
      </c>
      <c r="DC36" s="50">
        <v>0</v>
      </c>
      <c r="DD36" s="50">
        <v>0</v>
      </c>
      <c r="DE36" s="50">
        <v>0</v>
      </c>
      <c r="DF36" s="50">
        <v>0</v>
      </c>
      <c r="DG36" s="50">
        <v>0</v>
      </c>
      <c r="DH36" s="50">
        <v>0</v>
      </c>
      <c r="DI36" s="50">
        <v>0</v>
      </c>
      <c r="DJ36" s="80">
        <v>0</v>
      </c>
    </row>
    <row r="37" ht="15" customHeight="1" spans="1:114">
      <c r="A37" s="65" t="s">
        <v>333</v>
      </c>
      <c r="B37" s="66"/>
      <c r="C37" s="66"/>
      <c r="D37" s="66" t="s">
        <v>334</v>
      </c>
      <c r="E37" s="50">
        <v>300000</v>
      </c>
      <c r="F37" s="50">
        <v>0</v>
      </c>
      <c r="G37" s="50">
        <v>0</v>
      </c>
      <c r="H37" s="50">
        <v>0</v>
      </c>
      <c r="I37" s="50">
        <v>0</v>
      </c>
      <c r="J37" s="50">
        <v>0</v>
      </c>
      <c r="K37" s="50">
        <v>0</v>
      </c>
      <c r="L37" s="50">
        <v>0</v>
      </c>
      <c r="M37" s="50">
        <v>0</v>
      </c>
      <c r="N37" s="50">
        <v>0</v>
      </c>
      <c r="O37" s="50">
        <v>0</v>
      </c>
      <c r="P37" s="50">
        <v>0</v>
      </c>
      <c r="Q37" s="50">
        <v>0</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50">
        <v>0</v>
      </c>
      <c r="AP37" s="50">
        <v>0</v>
      </c>
      <c r="AQ37" s="50">
        <v>0</v>
      </c>
      <c r="AR37" s="50">
        <v>0</v>
      </c>
      <c r="AS37" s="50">
        <v>0</v>
      </c>
      <c r="AT37" s="50">
        <v>0</v>
      </c>
      <c r="AU37" s="50">
        <v>0</v>
      </c>
      <c r="AV37" s="50">
        <v>0</v>
      </c>
      <c r="AW37" s="50">
        <v>0</v>
      </c>
      <c r="AX37" s="50">
        <v>0</v>
      </c>
      <c r="AY37" s="50">
        <v>0</v>
      </c>
      <c r="AZ37" s="50">
        <v>0</v>
      </c>
      <c r="BA37" s="50">
        <v>0</v>
      </c>
      <c r="BB37" s="50">
        <v>0</v>
      </c>
      <c r="BC37" s="50">
        <v>0</v>
      </c>
      <c r="BD37" s="50">
        <v>0</v>
      </c>
      <c r="BE37" s="50">
        <v>0</v>
      </c>
      <c r="BF37" s="50">
        <v>0</v>
      </c>
      <c r="BG37" s="50">
        <v>0</v>
      </c>
      <c r="BH37" s="50">
        <v>0</v>
      </c>
      <c r="BI37" s="50">
        <v>0</v>
      </c>
      <c r="BJ37" s="50">
        <v>0</v>
      </c>
      <c r="BK37" s="50">
        <v>0</v>
      </c>
      <c r="BL37" s="50">
        <v>0</v>
      </c>
      <c r="BM37" s="50">
        <v>0</v>
      </c>
      <c r="BN37" s="50">
        <v>0</v>
      </c>
      <c r="BO37" s="50">
        <v>0</v>
      </c>
      <c r="BP37" s="50">
        <v>0</v>
      </c>
      <c r="BQ37" s="50">
        <v>0</v>
      </c>
      <c r="BR37" s="50">
        <v>0</v>
      </c>
      <c r="BS37" s="50">
        <v>0</v>
      </c>
      <c r="BT37" s="50">
        <v>0</v>
      </c>
      <c r="BU37" s="50">
        <v>0</v>
      </c>
      <c r="BV37" s="50">
        <v>0</v>
      </c>
      <c r="BW37" s="50">
        <v>0</v>
      </c>
      <c r="BX37" s="50">
        <v>0</v>
      </c>
      <c r="BY37" s="50">
        <v>0</v>
      </c>
      <c r="BZ37" s="50">
        <v>300000</v>
      </c>
      <c r="CA37" s="50">
        <v>0</v>
      </c>
      <c r="CB37" s="50">
        <v>0</v>
      </c>
      <c r="CC37" s="50">
        <v>0</v>
      </c>
      <c r="CD37" s="50">
        <v>300000</v>
      </c>
      <c r="CE37" s="50">
        <v>0</v>
      </c>
      <c r="CF37" s="50">
        <v>0</v>
      </c>
      <c r="CG37" s="50">
        <v>0</v>
      </c>
      <c r="CH37" s="50">
        <v>0</v>
      </c>
      <c r="CI37" s="50">
        <v>0</v>
      </c>
      <c r="CJ37" s="50">
        <v>0</v>
      </c>
      <c r="CK37" s="50">
        <v>0</v>
      </c>
      <c r="CL37" s="50">
        <v>0</v>
      </c>
      <c r="CM37" s="50">
        <v>0</v>
      </c>
      <c r="CN37" s="50">
        <v>0</v>
      </c>
      <c r="CO37" s="50">
        <v>0</v>
      </c>
      <c r="CP37" s="50">
        <v>0</v>
      </c>
      <c r="CQ37" s="50">
        <v>0</v>
      </c>
      <c r="CR37" s="50">
        <v>0</v>
      </c>
      <c r="CS37" s="50">
        <v>0</v>
      </c>
      <c r="CT37" s="50">
        <v>0</v>
      </c>
      <c r="CU37" s="50">
        <v>0</v>
      </c>
      <c r="CV37" s="50">
        <v>0</v>
      </c>
      <c r="CW37" s="50">
        <v>0</v>
      </c>
      <c r="CX37" s="50">
        <v>0</v>
      </c>
      <c r="CY37" s="50">
        <v>0</v>
      </c>
      <c r="CZ37" s="50">
        <v>0</v>
      </c>
      <c r="DA37" s="50">
        <v>0</v>
      </c>
      <c r="DB37" s="50">
        <v>0</v>
      </c>
      <c r="DC37" s="50">
        <v>0</v>
      </c>
      <c r="DD37" s="50">
        <v>0</v>
      </c>
      <c r="DE37" s="50">
        <v>0</v>
      </c>
      <c r="DF37" s="50">
        <v>0</v>
      </c>
      <c r="DG37" s="50">
        <v>0</v>
      </c>
      <c r="DH37" s="50">
        <v>0</v>
      </c>
      <c r="DI37" s="50">
        <v>0</v>
      </c>
      <c r="DJ37" s="80">
        <v>0</v>
      </c>
    </row>
    <row r="38" ht="15" customHeight="1" spans="1:114">
      <c r="A38" s="65" t="s">
        <v>335</v>
      </c>
      <c r="B38" s="66"/>
      <c r="C38" s="66"/>
      <c r="D38" s="66" t="s">
        <v>336</v>
      </c>
      <c r="E38" s="50">
        <v>1778350</v>
      </c>
      <c r="F38" s="50">
        <v>0</v>
      </c>
      <c r="G38" s="50">
        <v>0</v>
      </c>
      <c r="H38" s="50">
        <v>0</v>
      </c>
      <c r="I38" s="50">
        <v>0</v>
      </c>
      <c r="J38" s="50">
        <v>0</v>
      </c>
      <c r="K38" s="50">
        <v>0</v>
      </c>
      <c r="L38" s="50">
        <v>0</v>
      </c>
      <c r="M38" s="50">
        <v>0</v>
      </c>
      <c r="N38" s="50">
        <v>0</v>
      </c>
      <c r="O38" s="50">
        <v>0</v>
      </c>
      <c r="P38" s="50">
        <v>0</v>
      </c>
      <c r="Q38" s="50">
        <v>0</v>
      </c>
      <c r="R38" s="50">
        <v>0</v>
      </c>
      <c r="S38" s="50">
        <v>0</v>
      </c>
      <c r="T38" s="50">
        <v>650000</v>
      </c>
      <c r="U38" s="50">
        <v>650000</v>
      </c>
      <c r="V38" s="50">
        <v>0</v>
      </c>
      <c r="W38" s="50">
        <v>0</v>
      </c>
      <c r="X38" s="50">
        <v>0</v>
      </c>
      <c r="Y38" s="50">
        <v>0</v>
      </c>
      <c r="Z38" s="50">
        <v>0</v>
      </c>
      <c r="AA38" s="50">
        <v>0</v>
      </c>
      <c r="AB38" s="50">
        <v>0</v>
      </c>
      <c r="AC38" s="50">
        <v>0</v>
      </c>
      <c r="AD38" s="50">
        <v>0</v>
      </c>
      <c r="AE38" s="50">
        <v>0</v>
      </c>
      <c r="AF38" s="50">
        <v>0</v>
      </c>
      <c r="AG38" s="50">
        <v>0</v>
      </c>
      <c r="AH38" s="50">
        <v>0</v>
      </c>
      <c r="AI38" s="50">
        <v>0</v>
      </c>
      <c r="AJ38" s="50">
        <v>0</v>
      </c>
      <c r="AK38" s="50">
        <v>0</v>
      </c>
      <c r="AL38" s="50">
        <v>0</v>
      </c>
      <c r="AM38" s="50">
        <v>0</v>
      </c>
      <c r="AN38" s="50">
        <v>0</v>
      </c>
      <c r="AO38" s="50">
        <v>0</v>
      </c>
      <c r="AP38" s="50">
        <v>0</v>
      </c>
      <c r="AQ38" s="50">
        <v>0</v>
      </c>
      <c r="AR38" s="50">
        <v>0</v>
      </c>
      <c r="AS38" s="50">
        <v>0</v>
      </c>
      <c r="AT38" s="50">
        <v>0</v>
      </c>
      <c r="AU38" s="50">
        <v>1128350</v>
      </c>
      <c r="AV38" s="50">
        <v>0</v>
      </c>
      <c r="AW38" s="50">
        <v>0</v>
      </c>
      <c r="AX38" s="50">
        <v>0</v>
      </c>
      <c r="AY38" s="50">
        <v>0</v>
      </c>
      <c r="AZ38" s="50">
        <v>1128350</v>
      </c>
      <c r="BA38" s="50">
        <v>0</v>
      </c>
      <c r="BB38" s="50">
        <v>0</v>
      </c>
      <c r="BC38" s="50">
        <v>0</v>
      </c>
      <c r="BD38" s="50">
        <v>0</v>
      </c>
      <c r="BE38" s="50">
        <v>0</v>
      </c>
      <c r="BF38" s="50">
        <v>0</v>
      </c>
      <c r="BG38" s="50">
        <v>0</v>
      </c>
      <c r="BH38" s="50">
        <v>0</v>
      </c>
      <c r="BI38" s="50">
        <v>0</v>
      </c>
      <c r="BJ38" s="50">
        <v>0</v>
      </c>
      <c r="BK38" s="50">
        <v>0</v>
      </c>
      <c r="BL38" s="50">
        <v>0</v>
      </c>
      <c r="BM38" s="50">
        <v>0</v>
      </c>
      <c r="BN38" s="50">
        <v>0</v>
      </c>
      <c r="BO38" s="50">
        <v>0</v>
      </c>
      <c r="BP38" s="50">
        <v>0</v>
      </c>
      <c r="BQ38" s="50">
        <v>0</v>
      </c>
      <c r="BR38" s="50">
        <v>0</v>
      </c>
      <c r="BS38" s="50">
        <v>0</v>
      </c>
      <c r="BT38" s="50">
        <v>0</v>
      </c>
      <c r="BU38" s="50">
        <v>0</v>
      </c>
      <c r="BV38" s="50">
        <v>0</v>
      </c>
      <c r="BW38" s="50">
        <v>0</v>
      </c>
      <c r="BX38" s="50">
        <v>0</v>
      </c>
      <c r="BY38" s="50">
        <v>0</v>
      </c>
      <c r="BZ38" s="50">
        <v>0</v>
      </c>
      <c r="CA38" s="50">
        <v>0</v>
      </c>
      <c r="CB38" s="50">
        <v>0</v>
      </c>
      <c r="CC38" s="50">
        <v>0</v>
      </c>
      <c r="CD38" s="50">
        <v>0</v>
      </c>
      <c r="CE38" s="50">
        <v>0</v>
      </c>
      <c r="CF38" s="50">
        <v>0</v>
      </c>
      <c r="CG38" s="50">
        <v>0</v>
      </c>
      <c r="CH38" s="50">
        <v>0</v>
      </c>
      <c r="CI38" s="50">
        <v>0</v>
      </c>
      <c r="CJ38" s="50">
        <v>0</v>
      </c>
      <c r="CK38" s="50">
        <v>0</v>
      </c>
      <c r="CL38" s="50">
        <v>0</v>
      </c>
      <c r="CM38" s="50">
        <v>0</v>
      </c>
      <c r="CN38" s="50">
        <v>0</v>
      </c>
      <c r="CO38" s="50">
        <v>0</v>
      </c>
      <c r="CP38" s="50">
        <v>0</v>
      </c>
      <c r="CQ38" s="50">
        <v>0</v>
      </c>
      <c r="CR38" s="50">
        <v>0</v>
      </c>
      <c r="CS38" s="50">
        <v>0</v>
      </c>
      <c r="CT38" s="50">
        <v>0</v>
      </c>
      <c r="CU38" s="50">
        <v>0</v>
      </c>
      <c r="CV38" s="50">
        <v>0</v>
      </c>
      <c r="CW38" s="50">
        <v>0</v>
      </c>
      <c r="CX38" s="50">
        <v>0</v>
      </c>
      <c r="CY38" s="50">
        <v>0</v>
      </c>
      <c r="CZ38" s="50">
        <v>0</v>
      </c>
      <c r="DA38" s="50">
        <v>0</v>
      </c>
      <c r="DB38" s="50">
        <v>0</v>
      </c>
      <c r="DC38" s="50">
        <v>0</v>
      </c>
      <c r="DD38" s="50">
        <v>0</v>
      </c>
      <c r="DE38" s="50">
        <v>0</v>
      </c>
      <c r="DF38" s="50">
        <v>0</v>
      </c>
      <c r="DG38" s="50">
        <v>0</v>
      </c>
      <c r="DH38" s="50">
        <v>0</v>
      </c>
      <c r="DI38" s="50">
        <v>0</v>
      </c>
      <c r="DJ38" s="80">
        <v>0</v>
      </c>
    </row>
    <row r="39" ht="15" customHeight="1" spans="1:114">
      <c r="A39" s="65" t="s">
        <v>337</v>
      </c>
      <c r="B39" s="66"/>
      <c r="C39" s="66"/>
      <c r="D39" s="66" t="s">
        <v>338</v>
      </c>
      <c r="E39" s="50">
        <v>390000</v>
      </c>
      <c r="F39" s="50">
        <v>0</v>
      </c>
      <c r="G39" s="50">
        <v>0</v>
      </c>
      <c r="H39" s="50">
        <v>0</v>
      </c>
      <c r="I39" s="50">
        <v>0</v>
      </c>
      <c r="J39" s="50">
        <v>0</v>
      </c>
      <c r="K39" s="50">
        <v>0</v>
      </c>
      <c r="L39" s="50">
        <v>0</v>
      </c>
      <c r="M39" s="50">
        <v>0</v>
      </c>
      <c r="N39" s="50">
        <v>0</v>
      </c>
      <c r="O39" s="50">
        <v>0</v>
      </c>
      <c r="P39" s="50">
        <v>0</v>
      </c>
      <c r="Q39" s="50">
        <v>0</v>
      </c>
      <c r="R39" s="50">
        <v>0</v>
      </c>
      <c r="S39" s="50">
        <v>0</v>
      </c>
      <c r="T39" s="50">
        <v>390000</v>
      </c>
      <c r="U39" s="50">
        <v>390000</v>
      </c>
      <c r="V39" s="50">
        <v>0</v>
      </c>
      <c r="W39" s="50">
        <v>0</v>
      </c>
      <c r="X39" s="50">
        <v>0</v>
      </c>
      <c r="Y39" s="50">
        <v>0</v>
      </c>
      <c r="Z39" s="50">
        <v>0</v>
      </c>
      <c r="AA39" s="50">
        <v>0</v>
      </c>
      <c r="AB39" s="50">
        <v>0</v>
      </c>
      <c r="AC39" s="50">
        <v>0</v>
      </c>
      <c r="AD39" s="50">
        <v>0</v>
      </c>
      <c r="AE39" s="50">
        <v>0</v>
      </c>
      <c r="AF39" s="50">
        <v>0</v>
      </c>
      <c r="AG39" s="50">
        <v>0</v>
      </c>
      <c r="AH39" s="50">
        <v>0</v>
      </c>
      <c r="AI39" s="50">
        <v>0</v>
      </c>
      <c r="AJ39" s="50">
        <v>0</v>
      </c>
      <c r="AK39" s="50">
        <v>0</v>
      </c>
      <c r="AL39" s="50">
        <v>0</v>
      </c>
      <c r="AM39" s="50">
        <v>0</v>
      </c>
      <c r="AN39" s="50">
        <v>0</v>
      </c>
      <c r="AO39" s="50">
        <v>0</v>
      </c>
      <c r="AP39" s="50">
        <v>0</v>
      </c>
      <c r="AQ39" s="50">
        <v>0</v>
      </c>
      <c r="AR39" s="50">
        <v>0</v>
      </c>
      <c r="AS39" s="50">
        <v>0</v>
      </c>
      <c r="AT39" s="50">
        <v>0</v>
      </c>
      <c r="AU39" s="50">
        <v>0</v>
      </c>
      <c r="AV39" s="50">
        <v>0</v>
      </c>
      <c r="AW39" s="50">
        <v>0</v>
      </c>
      <c r="AX39" s="50">
        <v>0</v>
      </c>
      <c r="AY39" s="50">
        <v>0</v>
      </c>
      <c r="AZ39" s="50">
        <v>0</v>
      </c>
      <c r="BA39" s="50">
        <v>0</v>
      </c>
      <c r="BB39" s="50">
        <v>0</v>
      </c>
      <c r="BC39" s="50">
        <v>0</v>
      </c>
      <c r="BD39" s="50">
        <v>0</v>
      </c>
      <c r="BE39" s="50">
        <v>0</v>
      </c>
      <c r="BF39" s="50">
        <v>0</v>
      </c>
      <c r="BG39" s="50">
        <v>0</v>
      </c>
      <c r="BH39" s="50">
        <v>0</v>
      </c>
      <c r="BI39" s="50">
        <v>0</v>
      </c>
      <c r="BJ39" s="50">
        <v>0</v>
      </c>
      <c r="BK39" s="50">
        <v>0</v>
      </c>
      <c r="BL39" s="50">
        <v>0</v>
      </c>
      <c r="BM39" s="50">
        <v>0</v>
      </c>
      <c r="BN39" s="50">
        <v>0</v>
      </c>
      <c r="BO39" s="50">
        <v>0</v>
      </c>
      <c r="BP39" s="50">
        <v>0</v>
      </c>
      <c r="BQ39" s="50">
        <v>0</v>
      </c>
      <c r="BR39" s="50">
        <v>0</v>
      </c>
      <c r="BS39" s="50">
        <v>0</v>
      </c>
      <c r="BT39" s="50">
        <v>0</v>
      </c>
      <c r="BU39" s="50">
        <v>0</v>
      </c>
      <c r="BV39" s="50">
        <v>0</v>
      </c>
      <c r="BW39" s="50">
        <v>0</v>
      </c>
      <c r="BX39" s="50">
        <v>0</v>
      </c>
      <c r="BY39" s="50">
        <v>0</v>
      </c>
      <c r="BZ39" s="50">
        <v>0</v>
      </c>
      <c r="CA39" s="50">
        <v>0</v>
      </c>
      <c r="CB39" s="50">
        <v>0</v>
      </c>
      <c r="CC39" s="50">
        <v>0</v>
      </c>
      <c r="CD39" s="50">
        <v>0</v>
      </c>
      <c r="CE39" s="50">
        <v>0</v>
      </c>
      <c r="CF39" s="50">
        <v>0</v>
      </c>
      <c r="CG39" s="50">
        <v>0</v>
      </c>
      <c r="CH39" s="50">
        <v>0</v>
      </c>
      <c r="CI39" s="50">
        <v>0</v>
      </c>
      <c r="CJ39" s="50">
        <v>0</v>
      </c>
      <c r="CK39" s="50">
        <v>0</v>
      </c>
      <c r="CL39" s="50">
        <v>0</v>
      </c>
      <c r="CM39" s="50">
        <v>0</v>
      </c>
      <c r="CN39" s="50">
        <v>0</v>
      </c>
      <c r="CO39" s="50">
        <v>0</v>
      </c>
      <c r="CP39" s="50">
        <v>0</v>
      </c>
      <c r="CQ39" s="50">
        <v>0</v>
      </c>
      <c r="CR39" s="50">
        <v>0</v>
      </c>
      <c r="CS39" s="50">
        <v>0</v>
      </c>
      <c r="CT39" s="50">
        <v>0</v>
      </c>
      <c r="CU39" s="50">
        <v>0</v>
      </c>
      <c r="CV39" s="50">
        <v>0</v>
      </c>
      <c r="CW39" s="50">
        <v>0</v>
      </c>
      <c r="CX39" s="50">
        <v>0</v>
      </c>
      <c r="CY39" s="50">
        <v>0</v>
      </c>
      <c r="CZ39" s="50">
        <v>0</v>
      </c>
      <c r="DA39" s="50">
        <v>0</v>
      </c>
      <c r="DB39" s="50">
        <v>0</v>
      </c>
      <c r="DC39" s="50">
        <v>0</v>
      </c>
      <c r="DD39" s="50">
        <v>0</v>
      </c>
      <c r="DE39" s="50">
        <v>0</v>
      </c>
      <c r="DF39" s="50">
        <v>0</v>
      </c>
      <c r="DG39" s="50">
        <v>0</v>
      </c>
      <c r="DH39" s="50">
        <v>0</v>
      </c>
      <c r="DI39" s="50">
        <v>0</v>
      </c>
      <c r="DJ39" s="80">
        <v>0</v>
      </c>
    </row>
    <row r="40" ht="15" customHeight="1" spans="1:114">
      <c r="A40" s="65" t="s">
        <v>339</v>
      </c>
      <c r="B40" s="66"/>
      <c r="C40" s="66"/>
      <c r="D40" s="66" t="s">
        <v>340</v>
      </c>
      <c r="E40" s="50">
        <v>3411388.66</v>
      </c>
      <c r="F40" s="50">
        <v>0</v>
      </c>
      <c r="G40" s="50">
        <v>0</v>
      </c>
      <c r="H40" s="50">
        <v>0</v>
      </c>
      <c r="I40" s="50">
        <v>0</v>
      </c>
      <c r="J40" s="50">
        <v>0</v>
      </c>
      <c r="K40" s="50">
        <v>0</v>
      </c>
      <c r="L40" s="50">
        <v>0</v>
      </c>
      <c r="M40" s="50">
        <v>0</v>
      </c>
      <c r="N40" s="50">
        <v>0</v>
      </c>
      <c r="O40" s="50">
        <v>0</v>
      </c>
      <c r="P40" s="50">
        <v>0</v>
      </c>
      <c r="Q40" s="50">
        <v>0</v>
      </c>
      <c r="R40" s="50">
        <v>0</v>
      </c>
      <c r="S40" s="50">
        <v>0</v>
      </c>
      <c r="T40" s="50">
        <v>129388.66</v>
      </c>
      <c r="U40" s="50">
        <v>104000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25388.66</v>
      </c>
      <c r="AN40" s="50">
        <v>0</v>
      </c>
      <c r="AO40" s="50">
        <v>0</v>
      </c>
      <c r="AP40" s="50">
        <v>0</v>
      </c>
      <c r="AQ40" s="50">
        <v>0</v>
      </c>
      <c r="AR40" s="50">
        <v>0</v>
      </c>
      <c r="AS40" s="50">
        <v>0</v>
      </c>
      <c r="AT40" s="50">
        <v>0</v>
      </c>
      <c r="AU40" s="50">
        <v>3282000</v>
      </c>
      <c r="AV40" s="50">
        <v>0</v>
      </c>
      <c r="AW40" s="50">
        <v>0</v>
      </c>
      <c r="AX40" s="50">
        <v>0</v>
      </c>
      <c r="AY40" s="50">
        <v>0</v>
      </c>
      <c r="AZ40" s="50">
        <v>3282000</v>
      </c>
      <c r="BA40" s="50">
        <v>0</v>
      </c>
      <c r="BB40" s="50">
        <v>0</v>
      </c>
      <c r="BC40" s="50">
        <v>0</v>
      </c>
      <c r="BD40" s="50">
        <v>0</v>
      </c>
      <c r="BE40" s="50">
        <v>0</v>
      </c>
      <c r="BF40" s="50">
        <v>0</v>
      </c>
      <c r="BG40" s="50">
        <v>0</v>
      </c>
      <c r="BH40" s="50">
        <v>0</v>
      </c>
      <c r="BI40" s="50">
        <v>0</v>
      </c>
      <c r="BJ40" s="50">
        <v>0</v>
      </c>
      <c r="BK40" s="50">
        <v>0</v>
      </c>
      <c r="BL40" s="50">
        <v>0</v>
      </c>
      <c r="BM40" s="50">
        <v>0</v>
      </c>
      <c r="BN40" s="50">
        <v>0</v>
      </c>
      <c r="BO40" s="50">
        <v>0</v>
      </c>
      <c r="BP40" s="50">
        <v>0</v>
      </c>
      <c r="BQ40" s="50">
        <v>0</v>
      </c>
      <c r="BR40" s="50">
        <v>0</v>
      </c>
      <c r="BS40" s="50">
        <v>0</v>
      </c>
      <c r="BT40" s="50">
        <v>0</v>
      </c>
      <c r="BU40" s="50">
        <v>0</v>
      </c>
      <c r="BV40" s="50">
        <v>0</v>
      </c>
      <c r="BW40" s="50">
        <v>0</v>
      </c>
      <c r="BX40" s="50">
        <v>0</v>
      </c>
      <c r="BY40" s="50">
        <v>0</v>
      </c>
      <c r="BZ40" s="50">
        <v>0</v>
      </c>
      <c r="CA40" s="50">
        <v>0</v>
      </c>
      <c r="CB40" s="50">
        <v>0</v>
      </c>
      <c r="CC40" s="50">
        <v>0</v>
      </c>
      <c r="CD40" s="50">
        <v>0</v>
      </c>
      <c r="CE40" s="50">
        <v>0</v>
      </c>
      <c r="CF40" s="50">
        <v>0</v>
      </c>
      <c r="CG40" s="50">
        <v>0</v>
      </c>
      <c r="CH40" s="50">
        <v>0</v>
      </c>
      <c r="CI40" s="50">
        <v>0</v>
      </c>
      <c r="CJ40" s="50">
        <v>0</v>
      </c>
      <c r="CK40" s="50">
        <v>0</v>
      </c>
      <c r="CL40" s="50">
        <v>0</v>
      </c>
      <c r="CM40" s="50">
        <v>0</v>
      </c>
      <c r="CN40" s="50">
        <v>0</v>
      </c>
      <c r="CO40" s="50">
        <v>0</v>
      </c>
      <c r="CP40" s="50">
        <v>0</v>
      </c>
      <c r="CQ40" s="50">
        <v>0</v>
      </c>
      <c r="CR40" s="50">
        <v>0</v>
      </c>
      <c r="CS40" s="50">
        <v>0</v>
      </c>
      <c r="CT40" s="50">
        <v>0</v>
      </c>
      <c r="CU40" s="50">
        <v>0</v>
      </c>
      <c r="CV40" s="50">
        <v>0</v>
      </c>
      <c r="CW40" s="50">
        <v>0</v>
      </c>
      <c r="CX40" s="50">
        <v>0</v>
      </c>
      <c r="CY40" s="50">
        <v>0</v>
      </c>
      <c r="CZ40" s="50">
        <v>0</v>
      </c>
      <c r="DA40" s="50">
        <v>0</v>
      </c>
      <c r="DB40" s="50">
        <v>0</v>
      </c>
      <c r="DC40" s="50">
        <v>0</v>
      </c>
      <c r="DD40" s="50">
        <v>0</v>
      </c>
      <c r="DE40" s="50">
        <v>0</v>
      </c>
      <c r="DF40" s="50">
        <v>0</v>
      </c>
      <c r="DG40" s="50">
        <v>0</v>
      </c>
      <c r="DH40" s="50">
        <v>0</v>
      </c>
      <c r="DI40" s="50">
        <v>0</v>
      </c>
      <c r="DJ40" s="80">
        <v>0</v>
      </c>
    </row>
    <row r="41" ht="15" customHeight="1" spans="1:114">
      <c r="A41" s="65" t="s">
        <v>341</v>
      </c>
      <c r="B41" s="66"/>
      <c r="C41" s="66"/>
      <c r="D41" s="66" t="s">
        <v>342</v>
      </c>
      <c r="E41" s="50">
        <v>861013</v>
      </c>
      <c r="F41" s="50">
        <v>861013</v>
      </c>
      <c r="G41" s="50">
        <v>0</v>
      </c>
      <c r="H41" s="50">
        <v>0</v>
      </c>
      <c r="I41" s="50">
        <v>0</v>
      </c>
      <c r="J41" s="50">
        <v>0</v>
      </c>
      <c r="K41" s="50">
        <v>0</v>
      </c>
      <c r="L41" s="50">
        <v>0</v>
      </c>
      <c r="M41" s="50">
        <v>0</v>
      </c>
      <c r="N41" s="50">
        <v>0</v>
      </c>
      <c r="O41" s="50">
        <v>0</v>
      </c>
      <c r="P41" s="50">
        <v>0</v>
      </c>
      <c r="Q41" s="50">
        <v>861013</v>
      </c>
      <c r="R41" s="50">
        <v>0</v>
      </c>
      <c r="S41" s="50">
        <v>0</v>
      </c>
      <c r="T41" s="50">
        <v>0</v>
      </c>
      <c r="U41" s="50">
        <v>0</v>
      </c>
      <c r="V41" s="50">
        <v>0</v>
      </c>
      <c r="W41" s="50">
        <v>0</v>
      </c>
      <c r="X41" s="50">
        <v>0</v>
      </c>
      <c r="Y41" s="50">
        <v>0</v>
      </c>
      <c r="Z41" s="50">
        <v>0</v>
      </c>
      <c r="AA41" s="50">
        <v>0</v>
      </c>
      <c r="AB41" s="50">
        <v>0</v>
      </c>
      <c r="AC41" s="50">
        <v>0</v>
      </c>
      <c r="AD41" s="50">
        <v>0</v>
      </c>
      <c r="AE41" s="50">
        <v>0</v>
      </c>
      <c r="AF41" s="50">
        <v>0</v>
      </c>
      <c r="AG41" s="50">
        <v>0</v>
      </c>
      <c r="AH41" s="50">
        <v>0</v>
      </c>
      <c r="AI41" s="50">
        <v>0</v>
      </c>
      <c r="AJ41" s="50">
        <v>0</v>
      </c>
      <c r="AK41" s="50">
        <v>0</v>
      </c>
      <c r="AL41" s="50">
        <v>0</v>
      </c>
      <c r="AM41" s="50">
        <v>0</v>
      </c>
      <c r="AN41" s="50">
        <v>0</v>
      </c>
      <c r="AO41" s="50">
        <v>0</v>
      </c>
      <c r="AP41" s="50">
        <v>0</v>
      </c>
      <c r="AQ41" s="50">
        <v>0</v>
      </c>
      <c r="AR41" s="50">
        <v>0</v>
      </c>
      <c r="AS41" s="50">
        <v>0</v>
      </c>
      <c r="AT41" s="50">
        <v>0</v>
      </c>
      <c r="AU41" s="50">
        <v>0</v>
      </c>
      <c r="AV41" s="50">
        <v>0</v>
      </c>
      <c r="AW41" s="50">
        <v>0</v>
      </c>
      <c r="AX41" s="50">
        <v>0</v>
      </c>
      <c r="AY41" s="50">
        <v>0</v>
      </c>
      <c r="AZ41" s="50">
        <v>0</v>
      </c>
      <c r="BA41" s="50">
        <v>0</v>
      </c>
      <c r="BB41" s="50">
        <v>0</v>
      </c>
      <c r="BC41" s="50">
        <v>0</v>
      </c>
      <c r="BD41" s="50">
        <v>0</v>
      </c>
      <c r="BE41" s="50">
        <v>0</v>
      </c>
      <c r="BF41" s="50">
        <v>0</v>
      </c>
      <c r="BG41" s="50">
        <v>0</v>
      </c>
      <c r="BH41" s="50">
        <v>0</v>
      </c>
      <c r="BI41" s="50">
        <v>0</v>
      </c>
      <c r="BJ41" s="50">
        <v>0</v>
      </c>
      <c r="BK41" s="50">
        <v>0</v>
      </c>
      <c r="BL41" s="50">
        <v>0</v>
      </c>
      <c r="BM41" s="50"/>
      <c r="BN41" s="50"/>
      <c r="BO41" s="50"/>
      <c r="BP41" s="50"/>
      <c r="BQ41" s="50"/>
      <c r="BR41" s="50"/>
      <c r="BS41" s="50"/>
      <c r="BT41" s="50"/>
      <c r="BU41" s="50"/>
      <c r="BV41" s="50"/>
      <c r="BW41" s="50"/>
      <c r="BX41" s="50"/>
      <c r="BY41" s="50"/>
      <c r="BZ41" s="50">
        <v>0</v>
      </c>
      <c r="CA41" s="50">
        <v>0</v>
      </c>
      <c r="CB41" s="50">
        <v>0</v>
      </c>
      <c r="CC41" s="50">
        <v>0</v>
      </c>
      <c r="CD41" s="50">
        <v>0</v>
      </c>
      <c r="CE41" s="50">
        <v>0</v>
      </c>
      <c r="CF41" s="50">
        <v>0</v>
      </c>
      <c r="CG41" s="50">
        <v>0</v>
      </c>
      <c r="CH41" s="50">
        <v>0</v>
      </c>
      <c r="CI41" s="50">
        <v>0</v>
      </c>
      <c r="CJ41" s="50">
        <v>0</v>
      </c>
      <c r="CK41" s="50">
        <v>0</v>
      </c>
      <c r="CL41" s="50">
        <v>0</v>
      </c>
      <c r="CM41" s="50">
        <v>0</v>
      </c>
      <c r="CN41" s="50">
        <v>0</v>
      </c>
      <c r="CO41" s="50">
        <v>0</v>
      </c>
      <c r="CP41" s="50">
        <v>0</v>
      </c>
      <c r="CQ41" s="50"/>
      <c r="CR41" s="50"/>
      <c r="CS41" s="50"/>
      <c r="CT41" s="50">
        <v>0</v>
      </c>
      <c r="CU41" s="50">
        <v>0</v>
      </c>
      <c r="CV41" s="50">
        <v>0</v>
      </c>
      <c r="CW41" s="50">
        <v>0</v>
      </c>
      <c r="CX41" s="50">
        <v>0</v>
      </c>
      <c r="CY41" s="50">
        <v>0</v>
      </c>
      <c r="CZ41" s="50">
        <v>0</v>
      </c>
      <c r="DA41" s="50"/>
      <c r="DB41" s="50"/>
      <c r="DC41" s="50"/>
      <c r="DD41" s="50"/>
      <c r="DE41" s="50">
        <v>0</v>
      </c>
      <c r="DF41" s="50">
        <v>0</v>
      </c>
      <c r="DG41" s="50">
        <v>0</v>
      </c>
      <c r="DH41" s="50">
        <v>0</v>
      </c>
      <c r="DI41" s="50">
        <v>0</v>
      </c>
      <c r="DJ41" s="80">
        <v>0</v>
      </c>
    </row>
    <row r="42" ht="15" customHeight="1" spans="1:114">
      <c r="A42" s="65" t="s">
        <v>343</v>
      </c>
      <c r="B42" s="66"/>
      <c r="C42" s="66"/>
      <c r="D42" s="66" t="s">
        <v>344</v>
      </c>
      <c r="E42" s="50">
        <v>30000</v>
      </c>
      <c r="F42" s="50">
        <v>0</v>
      </c>
      <c r="G42" s="50">
        <v>0</v>
      </c>
      <c r="H42" s="50">
        <v>0</v>
      </c>
      <c r="I42" s="50">
        <v>0</v>
      </c>
      <c r="J42" s="50">
        <v>0</v>
      </c>
      <c r="K42" s="50">
        <v>0</v>
      </c>
      <c r="L42" s="50">
        <v>0</v>
      </c>
      <c r="M42" s="50">
        <v>0</v>
      </c>
      <c r="N42" s="50">
        <v>0</v>
      </c>
      <c r="O42" s="50">
        <v>0</v>
      </c>
      <c r="P42" s="50">
        <v>0</v>
      </c>
      <c r="Q42" s="50">
        <v>0</v>
      </c>
      <c r="R42" s="50">
        <v>0</v>
      </c>
      <c r="S42" s="50">
        <v>0</v>
      </c>
      <c r="T42" s="50">
        <v>30000</v>
      </c>
      <c r="U42" s="50">
        <v>30000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80">
        <v>0</v>
      </c>
    </row>
    <row r="43" ht="15" customHeight="1" spans="1:114">
      <c r="A43" s="82" t="s">
        <v>626</v>
      </c>
      <c r="B43" s="82" t="s">
        <v>626</v>
      </c>
      <c r="C43" s="82" t="s">
        <v>626</v>
      </c>
      <c r="D43" s="82" t="s">
        <v>626</v>
      </c>
      <c r="E43" s="82" t="s">
        <v>626</v>
      </c>
      <c r="F43" s="82" t="s">
        <v>626</v>
      </c>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c r="DI43" s="83"/>
      <c r="DJ43" s="84"/>
    </row>
  </sheetData>
  <mergeCells count="163">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F4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v>13616450.07</v>
      </c>
      <c r="F6" s="50">
        <v>11502057.54</v>
      </c>
      <c r="G6" s="50">
        <v>2670647</v>
      </c>
      <c r="H6" s="50">
        <v>4156908</v>
      </c>
      <c r="I6" s="50">
        <v>644136</v>
      </c>
      <c r="J6" s="50">
        <v>0</v>
      </c>
      <c r="K6" s="50">
        <v>856596</v>
      </c>
      <c r="L6" s="50">
        <v>1037797.42</v>
      </c>
      <c r="M6" s="50">
        <v>431105.78</v>
      </c>
      <c r="N6" s="50">
        <v>418639.26</v>
      </c>
      <c r="O6" s="50">
        <v>287232.12</v>
      </c>
      <c r="P6" s="50">
        <v>137982.96</v>
      </c>
      <c r="Q6" s="50">
        <v>861013</v>
      </c>
      <c r="R6" s="50">
        <v>0</v>
      </c>
      <c r="S6" s="50">
        <v>0</v>
      </c>
      <c r="T6" s="50">
        <v>1838858.56</v>
      </c>
      <c r="U6" s="50">
        <v>324425.19</v>
      </c>
      <c r="V6" s="50">
        <v>22441.7</v>
      </c>
      <c r="W6" s="50">
        <v>250</v>
      </c>
      <c r="X6" s="50">
        <v>0</v>
      </c>
      <c r="Y6" s="50">
        <v>43422.56</v>
      </c>
      <c r="Z6" s="50">
        <v>45542.2</v>
      </c>
      <c r="AA6" s="50">
        <v>349293.42</v>
      </c>
      <c r="AB6" s="50">
        <v>0</v>
      </c>
      <c r="AC6" s="50">
        <v>206758.35</v>
      </c>
      <c r="AD6" s="50">
        <v>0</v>
      </c>
      <c r="AE6" s="50">
        <v>50000</v>
      </c>
      <c r="AF6" s="50">
        <v>11200</v>
      </c>
      <c r="AG6" s="50">
        <v>16260</v>
      </c>
      <c r="AH6" s="50">
        <v>10950</v>
      </c>
      <c r="AI6" s="50">
        <v>21494</v>
      </c>
      <c r="AJ6" s="50">
        <v>0</v>
      </c>
      <c r="AK6" s="50">
        <v>0</v>
      </c>
      <c r="AL6" s="50">
        <v>0</v>
      </c>
      <c r="AM6" s="50">
        <v>153250</v>
      </c>
      <c r="AN6" s="50">
        <v>0</v>
      </c>
      <c r="AO6" s="50">
        <v>129365.04</v>
      </c>
      <c r="AP6" s="50">
        <v>161706.1</v>
      </c>
      <c r="AQ6" s="50">
        <v>0</v>
      </c>
      <c r="AR6" s="50">
        <v>292500</v>
      </c>
      <c r="AS6" s="50">
        <v>0</v>
      </c>
      <c r="AT6" s="50">
        <v>0</v>
      </c>
      <c r="AU6" s="50">
        <v>275533.97</v>
      </c>
      <c r="AV6" s="50">
        <v>0</v>
      </c>
      <c r="AW6" s="50">
        <v>0</v>
      </c>
      <c r="AX6" s="50">
        <v>0</v>
      </c>
      <c r="AY6" s="50">
        <v>0</v>
      </c>
      <c r="AZ6" s="50">
        <v>211391.36</v>
      </c>
      <c r="BA6" s="50">
        <v>0</v>
      </c>
      <c r="BB6" s="50">
        <v>64142.61</v>
      </c>
      <c r="BC6" s="50">
        <v>0</v>
      </c>
      <c r="BD6" s="50">
        <v>0</v>
      </c>
      <c r="BE6" s="50">
        <v>0</v>
      </c>
      <c r="BF6" s="50">
        <v>0</v>
      </c>
      <c r="BG6" s="50">
        <v>0</v>
      </c>
      <c r="BH6" s="50">
        <v>0</v>
      </c>
      <c r="BI6" s="50">
        <v>0</v>
      </c>
      <c r="BJ6" s="50">
        <v>0</v>
      </c>
      <c r="BK6" s="50">
        <v>0</v>
      </c>
      <c r="BL6" s="50">
        <v>0</v>
      </c>
      <c r="BM6" s="79" t="s">
        <v>624</v>
      </c>
      <c r="BN6" s="79" t="s">
        <v>624</v>
      </c>
      <c r="BO6" s="79" t="s">
        <v>624</v>
      </c>
      <c r="BP6" s="79" t="s">
        <v>624</v>
      </c>
      <c r="BQ6" s="79" t="s">
        <v>624</v>
      </c>
      <c r="BR6" s="79" t="s">
        <v>624</v>
      </c>
      <c r="BS6" s="79" t="s">
        <v>624</v>
      </c>
      <c r="BT6" s="79" t="s">
        <v>624</v>
      </c>
      <c r="BU6" s="79" t="s">
        <v>624</v>
      </c>
      <c r="BV6" s="79" t="s">
        <v>624</v>
      </c>
      <c r="BW6" s="79" t="s">
        <v>624</v>
      </c>
      <c r="BX6" s="79" t="s">
        <v>624</v>
      </c>
      <c r="BY6" s="79" t="s">
        <v>624</v>
      </c>
      <c r="BZ6" s="50">
        <v>0</v>
      </c>
      <c r="CA6" s="50">
        <v>0</v>
      </c>
      <c r="CB6" s="50">
        <v>0</v>
      </c>
      <c r="CC6" s="50">
        <v>0</v>
      </c>
      <c r="CD6" s="50">
        <v>0</v>
      </c>
      <c r="CE6" s="50">
        <v>0</v>
      </c>
      <c r="CF6" s="50">
        <v>0</v>
      </c>
      <c r="CG6" s="50">
        <v>0</v>
      </c>
      <c r="CH6" s="50">
        <v>0</v>
      </c>
      <c r="CI6" s="50">
        <v>0</v>
      </c>
      <c r="CJ6" s="50">
        <v>0</v>
      </c>
      <c r="CK6" s="50">
        <v>0</v>
      </c>
      <c r="CL6" s="50">
        <v>0</v>
      </c>
      <c r="CM6" s="50">
        <v>0</v>
      </c>
      <c r="CN6" s="50">
        <v>0</v>
      </c>
      <c r="CO6" s="50">
        <v>0</v>
      </c>
      <c r="CP6" s="50">
        <v>0</v>
      </c>
      <c r="CQ6" s="79" t="s">
        <v>624</v>
      </c>
      <c r="CR6" s="79" t="s">
        <v>624</v>
      </c>
      <c r="CS6" s="79" t="s">
        <v>624</v>
      </c>
      <c r="CT6" s="50">
        <v>0</v>
      </c>
      <c r="CU6" s="50">
        <v>0</v>
      </c>
      <c r="CV6" s="50">
        <v>0</v>
      </c>
      <c r="CW6" s="50">
        <v>0</v>
      </c>
      <c r="CX6" s="50">
        <v>0</v>
      </c>
      <c r="CY6" s="50">
        <v>0</v>
      </c>
      <c r="CZ6" s="50">
        <v>0</v>
      </c>
      <c r="DA6" s="79" t="s">
        <v>624</v>
      </c>
      <c r="DB6" s="79" t="s">
        <v>624</v>
      </c>
      <c r="DC6" s="79" t="s">
        <v>624</v>
      </c>
      <c r="DD6" s="79" t="s">
        <v>624</v>
      </c>
      <c r="DE6" s="50">
        <v>0</v>
      </c>
      <c r="DF6" s="50">
        <v>0</v>
      </c>
      <c r="DG6" s="50">
        <v>0</v>
      </c>
      <c r="DH6" s="50">
        <v>0</v>
      </c>
      <c r="DI6" s="50">
        <v>0</v>
      </c>
      <c r="DJ6" s="80">
        <v>0</v>
      </c>
    </row>
    <row r="7" ht="15" customHeight="1" spans="1:114">
      <c r="A7" s="65" t="s">
        <v>283</v>
      </c>
      <c r="B7" s="66"/>
      <c r="C7" s="66"/>
      <c r="D7" s="66" t="s">
        <v>284</v>
      </c>
      <c r="E7" s="50">
        <v>10346696.92</v>
      </c>
      <c r="F7" s="50">
        <v>8328287</v>
      </c>
      <c r="G7" s="50">
        <v>2670647</v>
      </c>
      <c r="H7" s="50">
        <v>4156908</v>
      </c>
      <c r="I7" s="50">
        <v>644136</v>
      </c>
      <c r="J7" s="50">
        <v>0</v>
      </c>
      <c r="K7" s="50">
        <v>856596</v>
      </c>
      <c r="L7" s="50">
        <v>0</v>
      </c>
      <c r="M7" s="50">
        <v>0</v>
      </c>
      <c r="N7" s="50">
        <v>0</v>
      </c>
      <c r="O7" s="50">
        <v>0</v>
      </c>
      <c r="P7" s="50">
        <v>0</v>
      </c>
      <c r="Q7" s="50">
        <v>0</v>
      </c>
      <c r="R7" s="50">
        <v>0</v>
      </c>
      <c r="S7" s="50">
        <v>0</v>
      </c>
      <c r="T7" s="50">
        <v>1838858.56</v>
      </c>
      <c r="U7" s="50">
        <v>324425.19</v>
      </c>
      <c r="V7" s="50">
        <v>22441.7</v>
      </c>
      <c r="W7" s="50">
        <v>250</v>
      </c>
      <c r="X7" s="50">
        <v>0</v>
      </c>
      <c r="Y7" s="50">
        <v>43422.56</v>
      </c>
      <c r="Z7" s="50">
        <v>45542.2</v>
      </c>
      <c r="AA7" s="50">
        <v>349293.42</v>
      </c>
      <c r="AB7" s="50">
        <v>0</v>
      </c>
      <c r="AC7" s="50">
        <v>206758.35</v>
      </c>
      <c r="AD7" s="50">
        <v>0</v>
      </c>
      <c r="AE7" s="50">
        <v>50000</v>
      </c>
      <c r="AF7" s="50">
        <v>11200</v>
      </c>
      <c r="AG7" s="50">
        <v>16260</v>
      </c>
      <c r="AH7" s="50">
        <v>10950</v>
      </c>
      <c r="AI7" s="50">
        <v>21494</v>
      </c>
      <c r="AJ7" s="50">
        <v>0</v>
      </c>
      <c r="AK7" s="50">
        <v>0</v>
      </c>
      <c r="AL7" s="50">
        <v>0</v>
      </c>
      <c r="AM7" s="50">
        <v>153250</v>
      </c>
      <c r="AN7" s="50">
        <v>0</v>
      </c>
      <c r="AO7" s="50">
        <v>129365.04</v>
      </c>
      <c r="AP7" s="50">
        <v>161706.1</v>
      </c>
      <c r="AQ7" s="50">
        <v>0</v>
      </c>
      <c r="AR7" s="50">
        <v>292500</v>
      </c>
      <c r="AS7" s="50">
        <v>0</v>
      </c>
      <c r="AT7" s="50">
        <v>0</v>
      </c>
      <c r="AU7" s="50">
        <v>179551.36</v>
      </c>
      <c r="AV7" s="50">
        <v>0</v>
      </c>
      <c r="AW7" s="50">
        <v>0</v>
      </c>
      <c r="AX7" s="50">
        <v>0</v>
      </c>
      <c r="AY7" s="50">
        <v>0</v>
      </c>
      <c r="AZ7" s="50">
        <v>179551.36</v>
      </c>
      <c r="BA7" s="50">
        <v>0</v>
      </c>
      <c r="BB7" s="50">
        <v>0</v>
      </c>
      <c r="BC7" s="50">
        <v>0</v>
      </c>
      <c r="BD7" s="50">
        <v>0</v>
      </c>
      <c r="BE7" s="50">
        <v>0</v>
      </c>
      <c r="BF7" s="50">
        <v>0</v>
      </c>
      <c r="BG7" s="50">
        <v>0</v>
      </c>
      <c r="BH7" s="50">
        <v>0</v>
      </c>
      <c r="BI7" s="50">
        <v>0</v>
      </c>
      <c r="BJ7" s="50">
        <v>0</v>
      </c>
      <c r="BK7" s="50">
        <v>0</v>
      </c>
      <c r="BL7" s="50">
        <v>0</v>
      </c>
      <c r="BM7" s="79" t="s">
        <v>624</v>
      </c>
      <c r="BN7" s="79" t="s">
        <v>624</v>
      </c>
      <c r="BO7" s="79" t="s">
        <v>624</v>
      </c>
      <c r="BP7" s="79" t="s">
        <v>624</v>
      </c>
      <c r="BQ7" s="79" t="s">
        <v>624</v>
      </c>
      <c r="BR7" s="79" t="s">
        <v>624</v>
      </c>
      <c r="BS7" s="79" t="s">
        <v>624</v>
      </c>
      <c r="BT7" s="79" t="s">
        <v>624</v>
      </c>
      <c r="BU7" s="79" t="s">
        <v>624</v>
      </c>
      <c r="BV7" s="79" t="s">
        <v>624</v>
      </c>
      <c r="BW7" s="79" t="s">
        <v>624</v>
      </c>
      <c r="BX7" s="79" t="s">
        <v>624</v>
      </c>
      <c r="BY7" s="79" t="s">
        <v>624</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79" t="s">
        <v>624</v>
      </c>
      <c r="CR7" s="79" t="s">
        <v>624</v>
      </c>
      <c r="CS7" s="79" t="s">
        <v>624</v>
      </c>
      <c r="CT7" s="50">
        <v>0</v>
      </c>
      <c r="CU7" s="50">
        <v>0</v>
      </c>
      <c r="CV7" s="50">
        <v>0</v>
      </c>
      <c r="CW7" s="50">
        <v>0</v>
      </c>
      <c r="CX7" s="50">
        <v>0</v>
      </c>
      <c r="CY7" s="50">
        <v>0</v>
      </c>
      <c r="CZ7" s="50">
        <v>0</v>
      </c>
      <c r="DA7" s="79" t="s">
        <v>624</v>
      </c>
      <c r="DB7" s="79" t="s">
        <v>624</v>
      </c>
      <c r="DC7" s="79" t="s">
        <v>624</v>
      </c>
      <c r="DD7" s="79" t="s">
        <v>624</v>
      </c>
      <c r="DE7" s="50">
        <v>0</v>
      </c>
      <c r="DF7" s="50">
        <v>0</v>
      </c>
      <c r="DG7" s="50">
        <v>0</v>
      </c>
      <c r="DH7" s="50">
        <v>0</v>
      </c>
      <c r="DI7" s="50">
        <v>0</v>
      </c>
      <c r="DJ7" s="80">
        <v>0</v>
      </c>
    </row>
    <row r="8" ht="15" customHeight="1" spans="1:114">
      <c r="A8" s="65" t="s">
        <v>287</v>
      </c>
      <c r="B8" s="66"/>
      <c r="C8" s="66"/>
      <c r="D8" s="66" t="s">
        <v>286</v>
      </c>
      <c r="E8" s="50">
        <v>4840</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50">
        <v>0</v>
      </c>
      <c r="AA8" s="50">
        <v>0</v>
      </c>
      <c r="AB8" s="50">
        <v>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4840</v>
      </c>
      <c r="AV8" s="50">
        <v>0</v>
      </c>
      <c r="AW8" s="50">
        <v>0</v>
      </c>
      <c r="AX8" s="50">
        <v>0</v>
      </c>
      <c r="AY8" s="50">
        <v>0</v>
      </c>
      <c r="AZ8" s="50">
        <v>4840</v>
      </c>
      <c r="BA8" s="50">
        <v>0</v>
      </c>
      <c r="BB8" s="50">
        <v>0</v>
      </c>
      <c r="BC8" s="50">
        <v>0</v>
      </c>
      <c r="BD8" s="50">
        <v>0</v>
      </c>
      <c r="BE8" s="50">
        <v>0</v>
      </c>
      <c r="BF8" s="50">
        <v>0</v>
      </c>
      <c r="BG8" s="50">
        <v>0</v>
      </c>
      <c r="BH8" s="50">
        <v>0</v>
      </c>
      <c r="BI8" s="50">
        <v>0</v>
      </c>
      <c r="BJ8" s="50">
        <v>0</v>
      </c>
      <c r="BK8" s="50">
        <v>0</v>
      </c>
      <c r="BL8" s="50">
        <v>0</v>
      </c>
      <c r="BM8" s="79" t="s">
        <v>624</v>
      </c>
      <c r="BN8" s="79" t="s">
        <v>624</v>
      </c>
      <c r="BO8" s="79" t="s">
        <v>624</v>
      </c>
      <c r="BP8" s="79" t="s">
        <v>624</v>
      </c>
      <c r="BQ8" s="79" t="s">
        <v>624</v>
      </c>
      <c r="BR8" s="79" t="s">
        <v>624</v>
      </c>
      <c r="BS8" s="79" t="s">
        <v>624</v>
      </c>
      <c r="BT8" s="79" t="s">
        <v>624</v>
      </c>
      <c r="BU8" s="79" t="s">
        <v>624</v>
      </c>
      <c r="BV8" s="79" t="s">
        <v>624</v>
      </c>
      <c r="BW8" s="79" t="s">
        <v>624</v>
      </c>
      <c r="BX8" s="79" t="s">
        <v>624</v>
      </c>
      <c r="BY8" s="79" t="s">
        <v>624</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79" t="s">
        <v>624</v>
      </c>
      <c r="CR8" s="79" t="s">
        <v>624</v>
      </c>
      <c r="CS8" s="79" t="s">
        <v>624</v>
      </c>
      <c r="CT8" s="50">
        <v>0</v>
      </c>
      <c r="CU8" s="50">
        <v>0</v>
      </c>
      <c r="CV8" s="50">
        <v>0</v>
      </c>
      <c r="CW8" s="50">
        <v>0</v>
      </c>
      <c r="CX8" s="50">
        <v>0</v>
      </c>
      <c r="CY8" s="50">
        <v>0</v>
      </c>
      <c r="CZ8" s="50">
        <v>0</v>
      </c>
      <c r="DA8" s="79" t="s">
        <v>624</v>
      </c>
      <c r="DB8" s="79" t="s">
        <v>624</v>
      </c>
      <c r="DC8" s="79" t="s">
        <v>624</v>
      </c>
      <c r="DD8" s="79" t="s">
        <v>624</v>
      </c>
      <c r="DE8" s="50">
        <v>0</v>
      </c>
      <c r="DF8" s="50">
        <v>0</v>
      </c>
      <c r="DG8" s="50">
        <v>0</v>
      </c>
      <c r="DH8" s="50">
        <v>0</v>
      </c>
      <c r="DI8" s="50">
        <v>0</v>
      </c>
      <c r="DJ8" s="80">
        <v>0</v>
      </c>
    </row>
    <row r="9" ht="15" customHeight="1" spans="1:114">
      <c r="A9" s="65" t="s">
        <v>299</v>
      </c>
      <c r="B9" s="66"/>
      <c r="C9" s="66"/>
      <c r="D9" s="66" t="s">
        <v>284</v>
      </c>
      <c r="E9" s="50">
        <v>25200</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50">
        <v>0</v>
      </c>
      <c r="AA9" s="50">
        <v>0</v>
      </c>
      <c r="AB9" s="50">
        <v>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25200</v>
      </c>
      <c r="AV9" s="50">
        <v>0</v>
      </c>
      <c r="AW9" s="50">
        <v>0</v>
      </c>
      <c r="AX9" s="50">
        <v>0</v>
      </c>
      <c r="AY9" s="50">
        <v>0</v>
      </c>
      <c r="AZ9" s="50">
        <v>25200</v>
      </c>
      <c r="BA9" s="50">
        <v>0</v>
      </c>
      <c r="BB9" s="50">
        <v>0</v>
      </c>
      <c r="BC9" s="50">
        <v>0</v>
      </c>
      <c r="BD9" s="50">
        <v>0</v>
      </c>
      <c r="BE9" s="50">
        <v>0</v>
      </c>
      <c r="BF9" s="50">
        <v>0</v>
      </c>
      <c r="BG9" s="50">
        <v>0</v>
      </c>
      <c r="BH9" s="50">
        <v>0</v>
      </c>
      <c r="BI9" s="50">
        <v>0</v>
      </c>
      <c r="BJ9" s="50">
        <v>0</v>
      </c>
      <c r="BK9" s="50">
        <v>0</v>
      </c>
      <c r="BL9" s="50">
        <v>0</v>
      </c>
      <c r="BM9" s="79" t="s">
        <v>624</v>
      </c>
      <c r="BN9" s="79" t="s">
        <v>624</v>
      </c>
      <c r="BO9" s="79" t="s">
        <v>624</v>
      </c>
      <c r="BP9" s="79" t="s">
        <v>624</v>
      </c>
      <c r="BQ9" s="79" t="s">
        <v>624</v>
      </c>
      <c r="BR9" s="79" t="s">
        <v>624</v>
      </c>
      <c r="BS9" s="79" t="s">
        <v>624</v>
      </c>
      <c r="BT9" s="79" t="s">
        <v>624</v>
      </c>
      <c r="BU9" s="79" t="s">
        <v>624</v>
      </c>
      <c r="BV9" s="79" t="s">
        <v>624</v>
      </c>
      <c r="BW9" s="79" t="s">
        <v>624</v>
      </c>
      <c r="BX9" s="79" t="s">
        <v>624</v>
      </c>
      <c r="BY9" s="79" t="s">
        <v>624</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79" t="s">
        <v>624</v>
      </c>
      <c r="CR9" s="79" t="s">
        <v>624</v>
      </c>
      <c r="CS9" s="79" t="s">
        <v>624</v>
      </c>
      <c r="CT9" s="50">
        <v>0</v>
      </c>
      <c r="CU9" s="50">
        <v>0</v>
      </c>
      <c r="CV9" s="50">
        <v>0</v>
      </c>
      <c r="CW9" s="50">
        <v>0</v>
      </c>
      <c r="CX9" s="50">
        <v>0</v>
      </c>
      <c r="CY9" s="50">
        <v>0</v>
      </c>
      <c r="CZ9" s="50">
        <v>0</v>
      </c>
      <c r="DA9" s="79" t="s">
        <v>624</v>
      </c>
      <c r="DB9" s="79" t="s">
        <v>624</v>
      </c>
      <c r="DC9" s="79" t="s">
        <v>624</v>
      </c>
      <c r="DD9" s="79" t="s">
        <v>624</v>
      </c>
      <c r="DE9" s="50">
        <v>0</v>
      </c>
      <c r="DF9" s="50">
        <v>0</v>
      </c>
      <c r="DG9" s="50">
        <v>0</v>
      </c>
      <c r="DH9" s="50">
        <v>0</v>
      </c>
      <c r="DI9" s="50">
        <v>0</v>
      </c>
      <c r="DJ9" s="80">
        <v>0</v>
      </c>
    </row>
    <row r="10" ht="15" customHeight="1" spans="1:114">
      <c r="A10" s="65" t="s">
        <v>300</v>
      </c>
      <c r="B10" s="66"/>
      <c r="C10" s="66"/>
      <c r="D10" s="66" t="s">
        <v>301</v>
      </c>
      <c r="E10" s="50">
        <v>1037797.42</v>
      </c>
      <c r="F10" s="50">
        <v>1037797.42</v>
      </c>
      <c r="G10" s="50">
        <v>0</v>
      </c>
      <c r="H10" s="50">
        <v>0</v>
      </c>
      <c r="I10" s="50">
        <v>0</v>
      </c>
      <c r="J10" s="50">
        <v>0</v>
      </c>
      <c r="K10" s="50">
        <v>0</v>
      </c>
      <c r="L10" s="50">
        <v>1037797.42</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0</v>
      </c>
      <c r="BC10" s="50">
        <v>0</v>
      </c>
      <c r="BD10" s="50">
        <v>0</v>
      </c>
      <c r="BE10" s="50">
        <v>0</v>
      </c>
      <c r="BF10" s="50">
        <v>0</v>
      </c>
      <c r="BG10" s="50">
        <v>0</v>
      </c>
      <c r="BH10" s="50">
        <v>0</v>
      </c>
      <c r="BI10" s="50">
        <v>0</v>
      </c>
      <c r="BJ10" s="50">
        <v>0</v>
      </c>
      <c r="BK10" s="50">
        <v>0</v>
      </c>
      <c r="BL10" s="50">
        <v>0</v>
      </c>
      <c r="BM10" s="79" t="s">
        <v>624</v>
      </c>
      <c r="BN10" s="79" t="s">
        <v>624</v>
      </c>
      <c r="BO10" s="79" t="s">
        <v>624</v>
      </c>
      <c r="BP10" s="79" t="s">
        <v>624</v>
      </c>
      <c r="BQ10" s="79" t="s">
        <v>624</v>
      </c>
      <c r="BR10" s="79" t="s">
        <v>624</v>
      </c>
      <c r="BS10" s="79" t="s">
        <v>624</v>
      </c>
      <c r="BT10" s="79" t="s">
        <v>624</v>
      </c>
      <c r="BU10" s="79" t="s">
        <v>624</v>
      </c>
      <c r="BV10" s="79" t="s">
        <v>624</v>
      </c>
      <c r="BW10" s="79" t="s">
        <v>624</v>
      </c>
      <c r="BX10" s="79" t="s">
        <v>624</v>
      </c>
      <c r="BY10" s="79" t="s">
        <v>624</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79" t="s">
        <v>624</v>
      </c>
      <c r="CR10" s="79" t="s">
        <v>624</v>
      </c>
      <c r="CS10" s="79" t="s">
        <v>624</v>
      </c>
      <c r="CT10" s="50">
        <v>0</v>
      </c>
      <c r="CU10" s="50">
        <v>0</v>
      </c>
      <c r="CV10" s="50">
        <v>0</v>
      </c>
      <c r="CW10" s="50">
        <v>0</v>
      </c>
      <c r="CX10" s="50">
        <v>0</v>
      </c>
      <c r="CY10" s="50">
        <v>0</v>
      </c>
      <c r="CZ10" s="50">
        <v>0</v>
      </c>
      <c r="DA10" s="79" t="s">
        <v>624</v>
      </c>
      <c r="DB10" s="79" t="s">
        <v>624</v>
      </c>
      <c r="DC10" s="79" t="s">
        <v>624</v>
      </c>
      <c r="DD10" s="79" t="s">
        <v>624</v>
      </c>
      <c r="DE10" s="50">
        <v>0</v>
      </c>
      <c r="DF10" s="50">
        <v>0</v>
      </c>
      <c r="DG10" s="50">
        <v>0</v>
      </c>
      <c r="DH10" s="50">
        <v>0</v>
      </c>
      <c r="DI10" s="50">
        <v>0</v>
      </c>
      <c r="DJ10" s="80">
        <v>0</v>
      </c>
    </row>
    <row r="11" ht="15" customHeight="1" spans="1:114">
      <c r="A11" s="65" t="s">
        <v>302</v>
      </c>
      <c r="B11" s="66"/>
      <c r="C11" s="66"/>
      <c r="D11" s="66" t="s">
        <v>303</v>
      </c>
      <c r="E11" s="50">
        <v>431105.78</v>
      </c>
      <c r="F11" s="50">
        <v>431105.78</v>
      </c>
      <c r="G11" s="50">
        <v>0</v>
      </c>
      <c r="H11" s="50">
        <v>0</v>
      </c>
      <c r="I11" s="50">
        <v>0</v>
      </c>
      <c r="J11" s="50">
        <v>0</v>
      </c>
      <c r="K11" s="50">
        <v>0</v>
      </c>
      <c r="L11" s="50">
        <v>0</v>
      </c>
      <c r="M11" s="50">
        <v>431105.78</v>
      </c>
      <c r="N11" s="50">
        <v>0</v>
      </c>
      <c r="O11" s="50">
        <v>0</v>
      </c>
      <c r="P11" s="50">
        <v>0</v>
      </c>
      <c r="Q11" s="50">
        <v>0</v>
      </c>
      <c r="R11" s="50">
        <v>0</v>
      </c>
      <c r="S11" s="50">
        <v>0</v>
      </c>
      <c r="T11" s="50">
        <v>0</v>
      </c>
      <c r="U11" s="50">
        <v>0</v>
      </c>
      <c r="V11" s="50">
        <v>0</v>
      </c>
      <c r="W11" s="50">
        <v>0</v>
      </c>
      <c r="X11" s="50">
        <v>0</v>
      </c>
      <c r="Y11" s="50">
        <v>0</v>
      </c>
      <c r="Z11" s="50">
        <v>0</v>
      </c>
      <c r="AA11" s="50">
        <v>0</v>
      </c>
      <c r="AB11" s="50">
        <v>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79" t="s">
        <v>624</v>
      </c>
      <c r="BN11" s="79" t="s">
        <v>624</v>
      </c>
      <c r="BO11" s="79" t="s">
        <v>624</v>
      </c>
      <c r="BP11" s="79" t="s">
        <v>624</v>
      </c>
      <c r="BQ11" s="79" t="s">
        <v>624</v>
      </c>
      <c r="BR11" s="79" t="s">
        <v>624</v>
      </c>
      <c r="BS11" s="79" t="s">
        <v>624</v>
      </c>
      <c r="BT11" s="79" t="s">
        <v>624</v>
      </c>
      <c r="BU11" s="79" t="s">
        <v>624</v>
      </c>
      <c r="BV11" s="79" t="s">
        <v>624</v>
      </c>
      <c r="BW11" s="79" t="s">
        <v>624</v>
      </c>
      <c r="BX11" s="79" t="s">
        <v>624</v>
      </c>
      <c r="BY11" s="79" t="s">
        <v>624</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79" t="s">
        <v>624</v>
      </c>
      <c r="CR11" s="79" t="s">
        <v>624</v>
      </c>
      <c r="CS11" s="79" t="s">
        <v>624</v>
      </c>
      <c r="CT11" s="50">
        <v>0</v>
      </c>
      <c r="CU11" s="50">
        <v>0</v>
      </c>
      <c r="CV11" s="50">
        <v>0</v>
      </c>
      <c r="CW11" s="50">
        <v>0</v>
      </c>
      <c r="CX11" s="50">
        <v>0</v>
      </c>
      <c r="CY11" s="50">
        <v>0</v>
      </c>
      <c r="CZ11" s="50">
        <v>0</v>
      </c>
      <c r="DA11" s="79" t="s">
        <v>624</v>
      </c>
      <c r="DB11" s="79" t="s">
        <v>624</v>
      </c>
      <c r="DC11" s="79" t="s">
        <v>624</v>
      </c>
      <c r="DD11" s="79" t="s">
        <v>624</v>
      </c>
      <c r="DE11" s="50">
        <v>0</v>
      </c>
      <c r="DF11" s="50">
        <v>0</v>
      </c>
      <c r="DG11" s="50">
        <v>0</v>
      </c>
      <c r="DH11" s="50">
        <v>0</v>
      </c>
      <c r="DI11" s="50">
        <v>0</v>
      </c>
      <c r="DJ11" s="80">
        <v>0</v>
      </c>
    </row>
    <row r="12" ht="15" customHeight="1" spans="1:114">
      <c r="A12" s="65" t="s">
        <v>304</v>
      </c>
      <c r="B12" s="66"/>
      <c r="C12" s="66"/>
      <c r="D12" s="66" t="s">
        <v>284</v>
      </c>
      <c r="E12" s="50">
        <v>1800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0</v>
      </c>
      <c r="X12" s="50">
        <v>0</v>
      </c>
      <c r="Y12" s="50">
        <v>0</v>
      </c>
      <c r="Z12" s="50">
        <v>0</v>
      </c>
      <c r="AA12" s="50">
        <v>0</v>
      </c>
      <c r="AB12" s="50">
        <v>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1800</v>
      </c>
      <c r="AV12" s="50">
        <v>0</v>
      </c>
      <c r="AW12" s="50">
        <v>0</v>
      </c>
      <c r="AX12" s="50">
        <v>0</v>
      </c>
      <c r="AY12" s="50">
        <v>0</v>
      </c>
      <c r="AZ12" s="50">
        <v>1800</v>
      </c>
      <c r="BA12" s="50">
        <v>0</v>
      </c>
      <c r="BB12" s="50">
        <v>0</v>
      </c>
      <c r="BC12" s="50">
        <v>0</v>
      </c>
      <c r="BD12" s="50">
        <v>0</v>
      </c>
      <c r="BE12" s="50">
        <v>0</v>
      </c>
      <c r="BF12" s="50">
        <v>0</v>
      </c>
      <c r="BG12" s="50">
        <v>0</v>
      </c>
      <c r="BH12" s="50">
        <v>0</v>
      </c>
      <c r="BI12" s="50">
        <v>0</v>
      </c>
      <c r="BJ12" s="50">
        <v>0</v>
      </c>
      <c r="BK12" s="50">
        <v>0</v>
      </c>
      <c r="BL12" s="50">
        <v>0</v>
      </c>
      <c r="BM12" s="79" t="s">
        <v>624</v>
      </c>
      <c r="BN12" s="79" t="s">
        <v>624</v>
      </c>
      <c r="BO12" s="79" t="s">
        <v>624</v>
      </c>
      <c r="BP12" s="79" t="s">
        <v>624</v>
      </c>
      <c r="BQ12" s="79" t="s">
        <v>624</v>
      </c>
      <c r="BR12" s="79" t="s">
        <v>624</v>
      </c>
      <c r="BS12" s="79" t="s">
        <v>624</v>
      </c>
      <c r="BT12" s="79" t="s">
        <v>624</v>
      </c>
      <c r="BU12" s="79" t="s">
        <v>624</v>
      </c>
      <c r="BV12" s="79" t="s">
        <v>624</v>
      </c>
      <c r="BW12" s="79" t="s">
        <v>624</v>
      </c>
      <c r="BX12" s="79" t="s">
        <v>624</v>
      </c>
      <c r="BY12" s="79" t="s">
        <v>624</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79" t="s">
        <v>624</v>
      </c>
      <c r="CR12" s="79" t="s">
        <v>624</v>
      </c>
      <c r="CS12" s="79" t="s">
        <v>624</v>
      </c>
      <c r="CT12" s="50">
        <v>0</v>
      </c>
      <c r="CU12" s="50">
        <v>0</v>
      </c>
      <c r="CV12" s="50">
        <v>0</v>
      </c>
      <c r="CW12" s="50">
        <v>0</v>
      </c>
      <c r="CX12" s="50">
        <v>0</v>
      </c>
      <c r="CY12" s="50">
        <v>0</v>
      </c>
      <c r="CZ12" s="50">
        <v>0</v>
      </c>
      <c r="DA12" s="79" t="s">
        <v>624</v>
      </c>
      <c r="DB12" s="79" t="s">
        <v>624</v>
      </c>
      <c r="DC12" s="79" t="s">
        <v>624</v>
      </c>
      <c r="DD12" s="79" t="s">
        <v>624</v>
      </c>
      <c r="DE12" s="50">
        <v>0</v>
      </c>
      <c r="DF12" s="50">
        <v>0</v>
      </c>
      <c r="DG12" s="50">
        <v>0</v>
      </c>
      <c r="DH12" s="50">
        <v>0</v>
      </c>
      <c r="DI12" s="50">
        <v>0</v>
      </c>
      <c r="DJ12" s="80">
        <v>0</v>
      </c>
    </row>
    <row r="13" ht="15" customHeight="1" spans="1:114">
      <c r="A13" s="65" t="s">
        <v>305</v>
      </c>
      <c r="B13" s="66"/>
      <c r="C13" s="66"/>
      <c r="D13" s="66" t="s">
        <v>306</v>
      </c>
      <c r="E13" s="50">
        <v>91433.76</v>
      </c>
      <c r="F13" s="50">
        <v>91433.76</v>
      </c>
      <c r="G13" s="50">
        <v>0</v>
      </c>
      <c r="H13" s="50">
        <v>0</v>
      </c>
      <c r="I13" s="50">
        <v>0</v>
      </c>
      <c r="J13" s="50">
        <v>0</v>
      </c>
      <c r="K13" s="50">
        <v>0</v>
      </c>
      <c r="L13" s="50">
        <v>0</v>
      </c>
      <c r="M13" s="50">
        <v>0</v>
      </c>
      <c r="N13" s="50">
        <v>0</v>
      </c>
      <c r="O13" s="50">
        <v>0</v>
      </c>
      <c r="P13" s="50">
        <v>91433.76</v>
      </c>
      <c r="Q13" s="50">
        <v>0</v>
      </c>
      <c r="R13" s="50">
        <v>0</v>
      </c>
      <c r="S13" s="50">
        <v>0</v>
      </c>
      <c r="T13" s="50">
        <v>0</v>
      </c>
      <c r="U13" s="50">
        <v>0</v>
      </c>
      <c r="V13" s="50">
        <v>0</v>
      </c>
      <c r="W13" s="50">
        <v>0</v>
      </c>
      <c r="X13" s="50">
        <v>0</v>
      </c>
      <c r="Y13" s="50">
        <v>0</v>
      </c>
      <c r="Z13" s="50">
        <v>0</v>
      </c>
      <c r="AA13" s="50">
        <v>0</v>
      </c>
      <c r="AB13" s="50">
        <v>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79" t="s">
        <v>624</v>
      </c>
      <c r="BN13" s="79" t="s">
        <v>624</v>
      </c>
      <c r="BO13" s="79" t="s">
        <v>624</v>
      </c>
      <c r="BP13" s="79" t="s">
        <v>624</v>
      </c>
      <c r="BQ13" s="79" t="s">
        <v>624</v>
      </c>
      <c r="BR13" s="79" t="s">
        <v>624</v>
      </c>
      <c r="BS13" s="79" t="s">
        <v>624</v>
      </c>
      <c r="BT13" s="79" t="s">
        <v>624</v>
      </c>
      <c r="BU13" s="79" t="s">
        <v>624</v>
      </c>
      <c r="BV13" s="79" t="s">
        <v>624</v>
      </c>
      <c r="BW13" s="79" t="s">
        <v>624</v>
      </c>
      <c r="BX13" s="79" t="s">
        <v>624</v>
      </c>
      <c r="BY13" s="79" t="s">
        <v>624</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79" t="s">
        <v>624</v>
      </c>
      <c r="CR13" s="79" t="s">
        <v>624</v>
      </c>
      <c r="CS13" s="79" t="s">
        <v>624</v>
      </c>
      <c r="CT13" s="50">
        <v>0</v>
      </c>
      <c r="CU13" s="50">
        <v>0</v>
      </c>
      <c r="CV13" s="50">
        <v>0</v>
      </c>
      <c r="CW13" s="50">
        <v>0</v>
      </c>
      <c r="CX13" s="50">
        <v>0</v>
      </c>
      <c r="CY13" s="50">
        <v>0</v>
      </c>
      <c r="CZ13" s="50">
        <v>0</v>
      </c>
      <c r="DA13" s="79" t="s">
        <v>624</v>
      </c>
      <c r="DB13" s="79" t="s">
        <v>624</v>
      </c>
      <c r="DC13" s="79" t="s">
        <v>624</v>
      </c>
      <c r="DD13" s="79" t="s">
        <v>624</v>
      </c>
      <c r="DE13" s="50">
        <v>0</v>
      </c>
      <c r="DF13" s="50">
        <v>0</v>
      </c>
      <c r="DG13" s="50">
        <v>0</v>
      </c>
      <c r="DH13" s="50">
        <v>0</v>
      </c>
      <c r="DI13" s="50">
        <v>0</v>
      </c>
      <c r="DJ13" s="80">
        <v>0</v>
      </c>
    </row>
    <row r="14" ht="15" customHeight="1" spans="1:114">
      <c r="A14" s="65" t="s">
        <v>309</v>
      </c>
      <c r="B14" s="66"/>
      <c r="C14" s="66"/>
      <c r="D14" s="66" t="s">
        <v>310</v>
      </c>
      <c r="E14" s="50">
        <v>46549.2</v>
      </c>
      <c r="F14" s="50">
        <v>46549.2</v>
      </c>
      <c r="G14" s="50">
        <v>0</v>
      </c>
      <c r="H14" s="50">
        <v>0</v>
      </c>
      <c r="I14" s="50">
        <v>0</v>
      </c>
      <c r="J14" s="50">
        <v>0</v>
      </c>
      <c r="K14" s="50">
        <v>0</v>
      </c>
      <c r="L14" s="50">
        <v>0</v>
      </c>
      <c r="M14" s="50">
        <v>0</v>
      </c>
      <c r="N14" s="50">
        <v>0</v>
      </c>
      <c r="O14" s="50">
        <v>0</v>
      </c>
      <c r="P14" s="50">
        <v>46549.2</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79" t="s">
        <v>624</v>
      </c>
      <c r="BN14" s="79" t="s">
        <v>624</v>
      </c>
      <c r="BO14" s="79" t="s">
        <v>624</v>
      </c>
      <c r="BP14" s="79" t="s">
        <v>624</v>
      </c>
      <c r="BQ14" s="79" t="s">
        <v>624</v>
      </c>
      <c r="BR14" s="79" t="s">
        <v>624</v>
      </c>
      <c r="BS14" s="79" t="s">
        <v>624</v>
      </c>
      <c r="BT14" s="79" t="s">
        <v>624</v>
      </c>
      <c r="BU14" s="79" t="s">
        <v>624</v>
      </c>
      <c r="BV14" s="79" t="s">
        <v>624</v>
      </c>
      <c r="BW14" s="79" t="s">
        <v>624</v>
      </c>
      <c r="BX14" s="79" t="s">
        <v>624</v>
      </c>
      <c r="BY14" s="79" t="s">
        <v>624</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79" t="s">
        <v>624</v>
      </c>
      <c r="CR14" s="79" t="s">
        <v>624</v>
      </c>
      <c r="CS14" s="79" t="s">
        <v>624</v>
      </c>
      <c r="CT14" s="50">
        <v>0</v>
      </c>
      <c r="CU14" s="50">
        <v>0</v>
      </c>
      <c r="CV14" s="50">
        <v>0</v>
      </c>
      <c r="CW14" s="50">
        <v>0</v>
      </c>
      <c r="CX14" s="50">
        <v>0</v>
      </c>
      <c r="CY14" s="50">
        <v>0</v>
      </c>
      <c r="CZ14" s="50">
        <v>0</v>
      </c>
      <c r="DA14" s="79" t="s">
        <v>624</v>
      </c>
      <c r="DB14" s="79" t="s">
        <v>624</v>
      </c>
      <c r="DC14" s="79" t="s">
        <v>624</v>
      </c>
      <c r="DD14" s="79" t="s">
        <v>624</v>
      </c>
      <c r="DE14" s="50">
        <v>0</v>
      </c>
      <c r="DF14" s="50">
        <v>0</v>
      </c>
      <c r="DG14" s="50">
        <v>0</v>
      </c>
      <c r="DH14" s="50">
        <v>0</v>
      </c>
      <c r="DI14" s="50">
        <v>0</v>
      </c>
      <c r="DJ14" s="80">
        <v>0</v>
      </c>
    </row>
    <row r="15" ht="15" customHeight="1" spans="1:114">
      <c r="A15" s="65" t="s">
        <v>313</v>
      </c>
      <c r="B15" s="66"/>
      <c r="C15" s="66"/>
      <c r="D15" s="66" t="s">
        <v>314</v>
      </c>
      <c r="E15" s="50">
        <v>482781.87</v>
      </c>
      <c r="F15" s="50">
        <v>418639.26</v>
      </c>
      <c r="G15" s="50">
        <v>0</v>
      </c>
      <c r="H15" s="50">
        <v>0</v>
      </c>
      <c r="I15" s="50">
        <v>0</v>
      </c>
      <c r="J15" s="50">
        <v>0</v>
      </c>
      <c r="K15" s="50">
        <v>0</v>
      </c>
      <c r="L15" s="50">
        <v>0</v>
      </c>
      <c r="M15" s="50">
        <v>0</v>
      </c>
      <c r="N15" s="50">
        <v>418639.26</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64142.61</v>
      </c>
      <c r="AV15" s="50">
        <v>0</v>
      </c>
      <c r="AW15" s="50">
        <v>0</v>
      </c>
      <c r="AX15" s="50">
        <v>0</v>
      </c>
      <c r="AY15" s="50">
        <v>0</v>
      </c>
      <c r="AZ15" s="50">
        <v>0</v>
      </c>
      <c r="BA15" s="50">
        <v>0</v>
      </c>
      <c r="BB15" s="50">
        <v>64142.61</v>
      </c>
      <c r="BC15" s="50">
        <v>0</v>
      </c>
      <c r="BD15" s="50">
        <v>0</v>
      </c>
      <c r="BE15" s="50">
        <v>0</v>
      </c>
      <c r="BF15" s="50">
        <v>0</v>
      </c>
      <c r="BG15" s="50">
        <v>0</v>
      </c>
      <c r="BH15" s="50">
        <v>0</v>
      </c>
      <c r="BI15" s="50">
        <v>0</v>
      </c>
      <c r="BJ15" s="50">
        <v>0</v>
      </c>
      <c r="BK15" s="50">
        <v>0</v>
      </c>
      <c r="BL15" s="50">
        <v>0</v>
      </c>
      <c r="BM15" s="79" t="s">
        <v>624</v>
      </c>
      <c r="BN15" s="79" t="s">
        <v>624</v>
      </c>
      <c r="BO15" s="79" t="s">
        <v>624</v>
      </c>
      <c r="BP15" s="79" t="s">
        <v>624</v>
      </c>
      <c r="BQ15" s="79" t="s">
        <v>624</v>
      </c>
      <c r="BR15" s="79" t="s">
        <v>624</v>
      </c>
      <c r="BS15" s="79" t="s">
        <v>624</v>
      </c>
      <c r="BT15" s="79" t="s">
        <v>624</v>
      </c>
      <c r="BU15" s="79" t="s">
        <v>624</v>
      </c>
      <c r="BV15" s="79" t="s">
        <v>624</v>
      </c>
      <c r="BW15" s="79" t="s">
        <v>624</v>
      </c>
      <c r="BX15" s="79" t="s">
        <v>624</v>
      </c>
      <c r="BY15" s="79" t="s">
        <v>624</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79" t="s">
        <v>624</v>
      </c>
      <c r="CR15" s="79" t="s">
        <v>624</v>
      </c>
      <c r="CS15" s="79" t="s">
        <v>624</v>
      </c>
      <c r="CT15" s="50">
        <v>0</v>
      </c>
      <c r="CU15" s="50">
        <v>0</v>
      </c>
      <c r="CV15" s="50">
        <v>0</v>
      </c>
      <c r="CW15" s="50">
        <v>0</v>
      </c>
      <c r="CX15" s="50">
        <v>0</v>
      </c>
      <c r="CY15" s="50">
        <v>0</v>
      </c>
      <c r="CZ15" s="50">
        <v>0</v>
      </c>
      <c r="DA15" s="79" t="s">
        <v>624</v>
      </c>
      <c r="DB15" s="79" t="s">
        <v>624</v>
      </c>
      <c r="DC15" s="79" t="s">
        <v>624</v>
      </c>
      <c r="DD15" s="79" t="s">
        <v>624</v>
      </c>
      <c r="DE15" s="50">
        <v>0</v>
      </c>
      <c r="DF15" s="50">
        <v>0</v>
      </c>
      <c r="DG15" s="50">
        <v>0</v>
      </c>
      <c r="DH15" s="50">
        <v>0</v>
      </c>
      <c r="DI15" s="50">
        <v>0</v>
      </c>
      <c r="DJ15" s="80">
        <v>0</v>
      </c>
    </row>
    <row r="16" ht="15" customHeight="1" spans="1:114">
      <c r="A16" s="65" t="s">
        <v>315</v>
      </c>
      <c r="B16" s="66"/>
      <c r="C16" s="66"/>
      <c r="D16" s="66" t="s">
        <v>316</v>
      </c>
      <c r="E16" s="50">
        <v>287232.12</v>
      </c>
      <c r="F16" s="50">
        <v>287232.12</v>
      </c>
      <c r="G16" s="50">
        <v>0</v>
      </c>
      <c r="H16" s="50">
        <v>0</v>
      </c>
      <c r="I16" s="50">
        <v>0</v>
      </c>
      <c r="J16" s="50">
        <v>0</v>
      </c>
      <c r="K16" s="50">
        <v>0</v>
      </c>
      <c r="L16" s="50">
        <v>0</v>
      </c>
      <c r="M16" s="50">
        <v>0</v>
      </c>
      <c r="N16" s="50">
        <v>0</v>
      </c>
      <c r="O16" s="50">
        <v>287232.12</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79" t="s">
        <v>624</v>
      </c>
      <c r="BN16" s="79" t="s">
        <v>624</v>
      </c>
      <c r="BO16" s="79" t="s">
        <v>624</v>
      </c>
      <c r="BP16" s="79" t="s">
        <v>624</v>
      </c>
      <c r="BQ16" s="79" t="s">
        <v>624</v>
      </c>
      <c r="BR16" s="79" t="s">
        <v>624</v>
      </c>
      <c r="BS16" s="79" t="s">
        <v>624</v>
      </c>
      <c r="BT16" s="79" t="s">
        <v>624</v>
      </c>
      <c r="BU16" s="79" t="s">
        <v>624</v>
      </c>
      <c r="BV16" s="79" t="s">
        <v>624</v>
      </c>
      <c r="BW16" s="79" t="s">
        <v>624</v>
      </c>
      <c r="BX16" s="79" t="s">
        <v>624</v>
      </c>
      <c r="BY16" s="79" t="s">
        <v>624</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79" t="s">
        <v>624</v>
      </c>
      <c r="CR16" s="79" t="s">
        <v>624</v>
      </c>
      <c r="CS16" s="79" t="s">
        <v>624</v>
      </c>
      <c r="CT16" s="50">
        <v>0</v>
      </c>
      <c r="CU16" s="50">
        <v>0</v>
      </c>
      <c r="CV16" s="50">
        <v>0</v>
      </c>
      <c r="CW16" s="50">
        <v>0</v>
      </c>
      <c r="CX16" s="50">
        <v>0</v>
      </c>
      <c r="CY16" s="50">
        <v>0</v>
      </c>
      <c r="CZ16" s="50">
        <v>0</v>
      </c>
      <c r="DA16" s="79" t="s">
        <v>624</v>
      </c>
      <c r="DB16" s="79" t="s">
        <v>624</v>
      </c>
      <c r="DC16" s="79" t="s">
        <v>624</v>
      </c>
      <c r="DD16" s="79" t="s">
        <v>624</v>
      </c>
      <c r="DE16" s="50">
        <v>0</v>
      </c>
      <c r="DF16" s="50">
        <v>0</v>
      </c>
      <c r="DG16" s="50">
        <v>0</v>
      </c>
      <c r="DH16" s="50">
        <v>0</v>
      </c>
      <c r="DI16" s="50">
        <v>0</v>
      </c>
      <c r="DJ16" s="80">
        <v>0</v>
      </c>
    </row>
    <row r="17" ht="15" customHeight="1" spans="1:114">
      <c r="A17" s="65" t="s">
        <v>341</v>
      </c>
      <c r="B17" s="66"/>
      <c r="C17" s="66"/>
      <c r="D17" s="66" t="s">
        <v>342</v>
      </c>
      <c r="E17" s="50">
        <v>861013</v>
      </c>
      <c r="F17" s="50">
        <v>861013</v>
      </c>
      <c r="G17" s="50">
        <v>0</v>
      </c>
      <c r="H17" s="50">
        <v>0</v>
      </c>
      <c r="I17" s="50">
        <v>0</v>
      </c>
      <c r="J17" s="50">
        <v>0</v>
      </c>
      <c r="K17" s="50">
        <v>0</v>
      </c>
      <c r="L17" s="50">
        <v>0</v>
      </c>
      <c r="M17" s="50">
        <v>0</v>
      </c>
      <c r="N17" s="50">
        <v>0</v>
      </c>
      <c r="O17" s="50">
        <v>0</v>
      </c>
      <c r="P17" s="50">
        <v>0</v>
      </c>
      <c r="Q17" s="50">
        <v>861013</v>
      </c>
      <c r="R17" s="50">
        <v>0</v>
      </c>
      <c r="S17" s="50">
        <v>0</v>
      </c>
      <c r="T17" s="50">
        <v>0</v>
      </c>
      <c r="U17" s="50">
        <v>0</v>
      </c>
      <c r="V17" s="50">
        <v>0</v>
      </c>
      <c r="W17" s="50">
        <v>0</v>
      </c>
      <c r="X17" s="50">
        <v>0</v>
      </c>
      <c r="Y17" s="50">
        <v>0</v>
      </c>
      <c r="Z17" s="50">
        <v>0</v>
      </c>
      <c r="AA17" s="50">
        <v>0</v>
      </c>
      <c r="AB17" s="50">
        <v>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79" t="s">
        <v>624</v>
      </c>
      <c r="BN17" s="79" t="s">
        <v>624</v>
      </c>
      <c r="BO17" s="79" t="s">
        <v>624</v>
      </c>
      <c r="BP17" s="79" t="s">
        <v>624</v>
      </c>
      <c r="BQ17" s="79" t="s">
        <v>624</v>
      </c>
      <c r="BR17" s="79" t="s">
        <v>624</v>
      </c>
      <c r="BS17" s="79" t="s">
        <v>624</v>
      </c>
      <c r="BT17" s="79" t="s">
        <v>624</v>
      </c>
      <c r="BU17" s="79" t="s">
        <v>624</v>
      </c>
      <c r="BV17" s="79" t="s">
        <v>624</v>
      </c>
      <c r="BW17" s="79" t="s">
        <v>624</v>
      </c>
      <c r="BX17" s="79" t="s">
        <v>624</v>
      </c>
      <c r="BY17" s="79" t="s">
        <v>624</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79" t="s">
        <v>624</v>
      </c>
      <c r="CR17" s="79" t="s">
        <v>624</v>
      </c>
      <c r="CS17" s="79" t="s">
        <v>624</v>
      </c>
      <c r="CT17" s="50">
        <v>0</v>
      </c>
      <c r="CU17" s="50">
        <v>0</v>
      </c>
      <c r="CV17" s="50">
        <v>0</v>
      </c>
      <c r="CW17" s="50">
        <v>0</v>
      </c>
      <c r="CX17" s="50">
        <v>0</v>
      </c>
      <c r="CY17" s="50">
        <v>0</v>
      </c>
      <c r="CZ17" s="50">
        <v>0</v>
      </c>
      <c r="DA17" s="79" t="s">
        <v>624</v>
      </c>
      <c r="DB17" s="79" t="s">
        <v>624</v>
      </c>
      <c r="DC17" s="79" t="s">
        <v>624</v>
      </c>
      <c r="DD17" s="79" t="s">
        <v>624</v>
      </c>
      <c r="DE17" s="50">
        <v>0</v>
      </c>
      <c r="DF17" s="50">
        <v>0</v>
      </c>
      <c r="DG17" s="50">
        <v>0</v>
      </c>
      <c r="DH17" s="50">
        <v>0</v>
      </c>
      <c r="DI17" s="50">
        <v>0</v>
      </c>
      <c r="DJ17" s="80">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4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511</v>
      </c>
      <c r="N1" s="60" t="s">
        <v>511</v>
      </c>
      <c r="O1" s="60" t="s">
        <v>511</v>
      </c>
      <c r="P1" s="60" t="s">
        <v>511</v>
      </c>
      <c r="Q1" s="60" t="s">
        <v>511</v>
      </c>
      <c r="R1" s="60" t="s">
        <v>511</v>
      </c>
      <c r="S1" s="60" t="s">
        <v>511</v>
      </c>
      <c r="T1" s="60" t="s">
        <v>511</v>
      </c>
      <c r="U1" s="60" t="s">
        <v>511</v>
      </c>
      <c r="V1" s="60" t="s">
        <v>511</v>
      </c>
      <c r="W1" s="60" t="s">
        <v>511</v>
      </c>
      <c r="X1" s="60" t="s">
        <v>511</v>
      </c>
      <c r="Y1" s="60" t="s">
        <v>511</v>
      </c>
      <c r="Z1" s="60" t="s">
        <v>511</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512</v>
      </c>
      <c r="AV1" s="60" t="s">
        <v>512</v>
      </c>
      <c r="AW1" s="60" t="s">
        <v>512</v>
      </c>
      <c r="AX1" s="60" t="s">
        <v>512</v>
      </c>
      <c r="AY1" s="60" t="s">
        <v>512</v>
      </c>
      <c r="AZ1" s="60" t="s">
        <v>512</v>
      </c>
      <c r="BA1" s="60" t="s">
        <v>512</v>
      </c>
      <c r="BB1" s="60" t="s">
        <v>513</v>
      </c>
      <c r="BC1" s="60" t="s">
        <v>513</v>
      </c>
      <c r="BD1" s="60" t="s">
        <v>513</v>
      </c>
      <c r="BE1" s="60" t="s">
        <v>513</v>
      </c>
      <c r="BF1" s="60" t="s">
        <v>513</v>
      </c>
      <c r="BG1" s="60" t="s">
        <v>513</v>
      </c>
      <c r="BH1" s="60" t="s">
        <v>513</v>
      </c>
      <c r="BI1" s="60" t="s">
        <v>513</v>
      </c>
      <c r="BJ1" s="60" t="s">
        <v>513</v>
      </c>
      <c r="BK1" s="60" t="s">
        <v>513</v>
      </c>
      <c r="BL1" s="60" t="s">
        <v>513</v>
      </c>
      <c r="BM1" s="60" t="s">
        <v>513</v>
      </c>
      <c r="BN1" s="60" t="s">
        <v>513</v>
      </c>
      <c r="BO1" s="60" t="s">
        <v>514</v>
      </c>
      <c r="BP1" s="60" t="s">
        <v>514</v>
      </c>
      <c r="BQ1" s="60" t="s">
        <v>514</v>
      </c>
      <c r="BR1" s="60" t="s">
        <v>514</v>
      </c>
      <c r="BS1" s="60" t="s">
        <v>514</v>
      </c>
      <c r="BT1" s="60" t="s">
        <v>515</v>
      </c>
      <c r="BU1" s="60" t="s">
        <v>515</v>
      </c>
      <c r="BV1" s="60" t="s">
        <v>515</v>
      </c>
      <c r="BW1" s="60" t="s">
        <v>515</v>
      </c>
      <c r="BX1" s="60" t="s">
        <v>515</v>
      </c>
      <c r="BY1" s="60" t="s">
        <v>515</v>
      </c>
      <c r="BZ1" s="60" t="s">
        <v>515</v>
      </c>
      <c r="CA1" s="60" t="s">
        <v>515</v>
      </c>
      <c r="CB1" s="60" t="s">
        <v>515</v>
      </c>
      <c r="CC1" s="60" t="s">
        <v>515</v>
      </c>
      <c r="CD1" s="60" t="s">
        <v>515</v>
      </c>
      <c r="CE1" s="60" t="s">
        <v>515</v>
      </c>
      <c r="CF1" s="60" t="s">
        <v>515</v>
      </c>
      <c r="CG1" s="60" t="s">
        <v>516</v>
      </c>
      <c r="CH1" s="60" t="s">
        <v>516</v>
      </c>
      <c r="CI1" s="60" t="s">
        <v>516</v>
      </c>
      <c r="CJ1" s="60" t="s">
        <v>516</v>
      </c>
      <c r="CK1" s="60" t="s">
        <v>516</v>
      </c>
      <c r="CL1" s="60" t="s">
        <v>516</v>
      </c>
      <c r="CM1" s="60" t="s">
        <v>516</v>
      </c>
      <c r="CN1" s="60" t="s">
        <v>516</v>
      </c>
      <c r="CO1" s="60" t="s">
        <v>516</v>
      </c>
      <c r="CP1" s="60" t="s">
        <v>516</v>
      </c>
      <c r="CQ1" s="60" t="s">
        <v>516</v>
      </c>
      <c r="CR1" s="60" t="s">
        <v>516</v>
      </c>
      <c r="CS1" s="60" t="s">
        <v>516</v>
      </c>
      <c r="CT1" s="60" t="s">
        <v>516</v>
      </c>
      <c r="CU1" s="60" t="s">
        <v>516</v>
      </c>
      <c r="CV1" s="60" t="s">
        <v>516</v>
      </c>
      <c r="CW1" s="60" t="s">
        <v>516</v>
      </c>
      <c r="CX1" s="60" t="s">
        <v>517</v>
      </c>
      <c r="CY1" s="60" t="s">
        <v>517</v>
      </c>
      <c r="CZ1" s="60" t="s">
        <v>517</v>
      </c>
      <c r="DA1" s="60" t="s">
        <v>518</v>
      </c>
      <c r="DB1" s="60" t="s">
        <v>518</v>
      </c>
      <c r="DC1" s="60" t="s">
        <v>518</v>
      </c>
      <c r="DD1" s="60" t="s">
        <v>518</v>
      </c>
      <c r="DE1" s="60" t="s">
        <v>518</v>
      </c>
      <c r="DF1" s="60" t="s">
        <v>518</v>
      </c>
      <c r="DG1" s="60" t="s">
        <v>518</v>
      </c>
      <c r="DH1" s="60" t="s">
        <v>519</v>
      </c>
      <c r="DI1" s="60" t="s">
        <v>519</v>
      </c>
      <c r="DJ1" s="60" t="s">
        <v>519</v>
      </c>
      <c r="DK1" s="60" t="s">
        <v>519</v>
      </c>
      <c r="DL1" s="60" t="s">
        <v>520</v>
      </c>
      <c r="DM1" s="60" t="s">
        <v>520</v>
      </c>
      <c r="DN1" s="60" t="s">
        <v>520</v>
      </c>
      <c r="DO1" s="60" t="s">
        <v>520</v>
      </c>
      <c r="DP1" s="60" t="s">
        <v>520</v>
      </c>
      <c r="DQ1" s="76" t="s">
        <v>520</v>
      </c>
    </row>
    <row r="2" ht="15" customHeight="1" spans="1:121">
      <c r="A2" s="61" t="s">
        <v>263</v>
      </c>
      <c r="B2" s="61" t="s">
        <v>263</v>
      </c>
      <c r="C2" s="61" t="s">
        <v>263</v>
      </c>
      <c r="D2" s="61" t="s">
        <v>348</v>
      </c>
      <c r="E2" s="61" t="s">
        <v>349</v>
      </c>
      <c r="F2" s="61" t="s">
        <v>350</v>
      </c>
      <c r="G2" s="61" t="s">
        <v>351</v>
      </c>
      <c r="H2" s="61" t="s">
        <v>352</v>
      </c>
      <c r="I2" s="61" t="s">
        <v>383</v>
      </c>
      <c r="J2" s="61" t="s">
        <v>353</v>
      </c>
      <c r="K2" s="61" t="s">
        <v>384</v>
      </c>
      <c r="L2" s="61" t="s">
        <v>265</v>
      </c>
      <c r="M2" s="61" t="s">
        <v>230</v>
      </c>
      <c r="N2" s="61" t="s">
        <v>521</v>
      </c>
      <c r="O2" s="61" t="s">
        <v>522</v>
      </c>
      <c r="P2" s="61" t="s">
        <v>523</v>
      </c>
      <c r="Q2" s="61" t="s">
        <v>524</v>
      </c>
      <c r="R2" s="61" t="s">
        <v>525</v>
      </c>
      <c r="S2" s="61" t="s">
        <v>526</v>
      </c>
      <c r="T2" s="61" t="s">
        <v>527</v>
      </c>
      <c r="U2" s="61" t="s">
        <v>528</v>
      </c>
      <c r="V2" s="61" t="s">
        <v>529</v>
      </c>
      <c r="W2" s="61" t="s">
        <v>530</v>
      </c>
      <c r="X2" s="61" t="s">
        <v>342</v>
      </c>
      <c r="Y2" s="61" t="s">
        <v>531</v>
      </c>
      <c r="Z2" s="61" t="s">
        <v>532</v>
      </c>
      <c r="AA2" s="61" t="s">
        <v>230</v>
      </c>
      <c r="AB2" s="61" t="s">
        <v>533</v>
      </c>
      <c r="AC2" s="61" t="s">
        <v>534</v>
      </c>
      <c r="AD2" s="61" t="s">
        <v>535</v>
      </c>
      <c r="AE2" s="61" t="s">
        <v>536</v>
      </c>
      <c r="AF2" s="61" t="s">
        <v>537</v>
      </c>
      <c r="AG2" s="61" t="s">
        <v>538</v>
      </c>
      <c r="AH2" s="61" t="s">
        <v>539</v>
      </c>
      <c r="AI2" s="61" t="s">
        <v>540</v>
      </c>
      <c r="AJ2" s="61" t="s">
        <v>541</v>
      </c>
      <c r="AK2" s="61" t="s">
        <v>542</v>
      </c>
      <c r="AL2" s="61" t="s">
        <v>543</v>
      </c>
      <c r="AM2" s="61" t="s">
        <v>544</v>
      </c>
      <c r="AN2" s="61" t="s">
        <v>545</v>
      </c>
      <c r="AO2" s="61" t="s">
        <v>546</v>
      </c>
      <c r="AP2" s="61" t="s">
        <v>547</v>
      </c>
      <c r="AQ2" s="61" t="s">
        <v>548</v>
      </c>
      <c r="AR2" s="61" t="s">
        <v>549</v>
      </c>
      <c r="AS2" s="61" t="s">
        <v>550</v>
      </c>
      <c r="AT2" s="61" t="s">
        <v>551</v>
      </c>
      <c r="AU2" s="61" t="s">
        <v>552</v>
      </c>
      <c r="AV2" s="61" t="s">
        <v>553</v>
      </c>
      <c r="AW2" s="61" t="s">
        <v>554</v>
      </c>
      <c r="AX2" s="61" t="s">
        <v>555</v>
      </c>
      <c r="AY2" s="61" t="s">
        <v>556</v>
      </c>
      <c r="AZ2" s="61" t="s">
        <v>557</v>
      </c>
      <c r="BA2" s="61" t="s">
        <v>558</v>
      </c>
      <c r="BB2" s="61" t="s">
        <v>230</v>
      </c>
      <c r="BC2" s="61" t="s">
        <v>559</v>
      </c>
      <c r="BD2" s="61" t="s">
        <v>560</v>
      </c>
      <c r="BE2" s="61" t="s">
        <v>561</v>
      </c>
      <c r="BF2" s="61" t="s">
        <v>562</v>
      </c>
      <c r="BG2" s="61" t="s">
        <v>563</v>
      </c>
      <c r="BH2" s="61" t="s">
        <v>564</v>
      </c>
      <c r="BI2" s="61" t="s">
        <v>565</v>
      </c>
      <c r="BJ2" s="61" t="s">
        <v>566</v>
      </c>
      <c r="BK2" s="61" t="s">
        <v>567</v>
      </c>
      <c r="BL2" s="61" t="s">
        <v>568</v>
      </c>
      <c r="BM2" s="61" t="s">
        <v>569</v>
      </c>
      <c r="BN2" s="61" t="s">
        <v>570</v>
      </c>
      <c r="BO2" s="61" t="s">
        <v>230</v>
      </c>
      <c r="BP2" s="61" t="s">
        <v>571</v>
      </c>
      <c r="BQ2" s="61" t="s">
        <v>572</v>
      </c>
      <c r="BR2" s="61" t="s">
        <v>573</v>
      </c>
      <c r="BS2" s="61" t="s">
        <v>574</v>
      </c>
      <c r="BT2" s="61" t="s">
        <v>230</v>
      </c>
      <c r="BU2" s="61" t="s">
        <v>575</v>
      </c>
      <c r="BV2" s="61" t="s">
        <v>576</v>
      </c>
      <c r="BW2" s="61" t="s">
        <v>577</v>
      </c>
      <c r="BX2" s="61" t="s">
        <v>578</v>
      </c>
      <c r="BY2" s="61" t="s">
        <v>579</v>
      </c>
      <c r="BZ2" s="61" t="s">
        <v>580</v>
      </c>
      <c r="CA2" s="61" t="s">
        <v>581</v>
      </c>
      <c r="CB2" s="61" t="s">
        <v>582</v>
      </c>
      <c r="CC2" s="61" t="s">
        <v>583</v>
      </c>
      <c r="CD2" s="61" t="s">
        <v>584</v>
      </c>
      <c r="CE2" s="61" t="s">
        <v>585</v>
      </c>
      <c r="CF2" s="61" t="s">
        <v>586</v>
      </c>
      <c r="CG2" s="61" t="s">
        <v>230</v>
      </c>
      <c r="CH2" s="61" t="s">
        <v>575</v>
      </c>
      <c r="CI2" s="61" t="s">
        <v>576</v>
      </c>
      <c r="CJ2" s="61" t="s">
        <v>577</v>
      </c>
      <c r="CK2" s="61" t="s">
        <v>578</v>
      </c>
      <c r="CL2" s="61" t="s">
        <v>579</v>
      </c>
      <c r="CM2" s="61" t="s">
        <v>580</v>
      </c>
      <c r="CN2" s="61" t="s">
        <v>581</v>
      </c>
      <c r="CO2" s="61" t="s">
        <v>587</v>
      </c>
      <c r="CP2" s="61" t="s">
        <v>588</v>
      </c>
      <c r="CQ2" s="61" t="s">
        <v>589</v>
      </c>
      <c r="CR2" s="61" t="s">
        <v>590</v>
      </c>
      <c r="CS2" s="61" t="s">
        <v>582</v>
      </c>
      <c r="CT2" s="61" t="s">
        <v>583</v>
      </c>
      <c r="CU2" s="61" t="s">
        <v>584</v>
      </c>
      <c r="CV2" s="61" t="s">
        <v>585</v>
      </c>
      <c r="CW2" s="61" t="s">
        <v>591</v>
      </c>
      <c r="CX2" s="61" t="s">
        <v>230</v>
      </c>
      <c r="CY2" s="61" t="s">
        <v>592</v>
      </c>
      <c r="CZ2" s="61" t="s">
        <v>593</v>
      </c>
      <c r="DA2" s="61" t="s">
        <v>230</v>
      </c>
      <c r="DB2" s="61" t="s">
        <v>594</v>
      </c>
      <c r="DC2" s="61" t="s">
        <v>595</v>
      </c>
      <c r="DD2" s="61" t="s">
        <v>596</v>
      </c>
      <c r="DE2" s="61" t="s">
        <v>597</v>
      </c>
      <c r="DF2" s="61" t="s">
        <v>598</v>
      </c>
      <c r="DG2" s="61" t="s">
        <v>593</v>
      </c>
      <c r="DH2" s="61" t="s">
        <v>230</v>
      </c>
      <c r="DI2" s="61" t="s">
        <v>599</v>
      </c>
      <c r="DJ2" s="61" t="s">
        <v>600</v>
      </c>
      <c r="DK2" s="61" t="s">
        <v>601</v>
      </c>
      <c r="DL2" s="61" t="s">
        <v>230</v>
      </c>
      <c r="DM2" s="61" t="s">
        <v>602</v>
      </c>
      <c r="DN2" s="61" t="s">
        <v>603</v>
      </c>
      <c r="DO2" s="61" t="s">
        <v>604</v>
      </c>
      <c r="DP2" s="61" t="s">
        <v>605</v>
      </c>
      <c r="DQ2" s="62" t="s">
        <v>520</v>
      </c>
    </row>
    <row r="3" ht="15" customHeight="1" spans="1:121">
      <c r="A3" s="61" t="s">
        <v>263</v>
      </c>
      <c r="B3" s="61" t="s">
        <v>263</v>
      </c>
      <c r="C3" s="61" t="s">
        <v>263</v>
      </c>
      <c r="D3" s="61" t="s">
        <v>348</v>
      </c>
      <c r="E3" s="61" t="s">
        <v>349</v>
      </c>
      <c r="F3" s="61" t="s">
        <v>350</v>
      </c>
      <c r="G3" s="61" t="s">
        <v>351</v>
      </c>
      <c r="H3" s="61" t="s">
        <v>352</v>
      </c>
      <c r="I3" s="61" t="s">
        <v>383</v>
      </c>
      <c r="J3" s="61" t="s">
        <v>353</v>
      </c>
      <c r="K3" s="61" t="s">
        <v>384</v>
      </c>
      <c r="L3" s="61" t="s">
        <v>265</v>
      </c>
      <c r="M3" s="61" t="s">
        <v>230</v>
      </c>
      <c r="N3" s="61" t="s">
        <v>521</v>
      </c>
      <c r="O3" s="61" t="s">
        <v>522</v>
      </c>
      <c r="P3" s="61" t="s">
        <v>523</v>
      </c>
      <c r="Q3" s="61" t="s">
        <v>524</v>
      </c>
      <c r="R3" s="61" t="s">
        <v>525</v>
      </c>
      <c r="S3" s="61" t="s">
        <v>526</v>
      </c>
      <c r="T3" s="61" t="s">
        <v>527</v>
      </c>
      <c r="U3" s="61" t="s">
        <v>528</v>
      </c>
      <c r="V3" s="61" t="s">
        <v>529</v>
      </c>
      <c r="W3" s="61" t="s">
        <v>530</v>
      </c>
      <c r="X3" s="61" t="s">
        <v>342</v>
      </c>
      <c r="Y3" s="61" t="s">
        <v>531</v>
      </c>
      <c r="Z3" s="61" t="s">
        <v>532</v>
      </c>
      <c r="AA3" s="61" t="s">
        <v>230</v>
      </c>
      <c r="AB3" s="61" t="s">
        <v>533</v>
      </c>
      <c r="AC3" s="61" t="s">
        <v>534</v>
      </c>
      <c r="AD3" s="61" t="s">
        <v>535</v>
      </c>
      <c r="AE3" s="61" t="s">
        <v>536</v>
      </c>
      <c r="AF3" s="61" t="s">
        <v>537</v>
      </c>
      <c r="AG3" s="61" t="s">
        <v>538</v>
      </c>
      <c r="AH3" s="61" t="s">
        <v>539</v>
      </c>
      <c r="AI3" s="61" t="s">
        <v>540</v>
      </c>
      <c r="AJ3" s="61" t="s">
        <v>541</v>
      </c>
      <c r="AK3" s="61" t="s">
        <v>542</v>
      </c>
      <c r="AL3" s="61" t="s">
        <v>543</v>
      </c>
      <c r="AM3" s="61" t="s">
        <v>544</v>
      </c>
      <c r="AN3" s="61" t="s">
        <v>545</v>
      </c>
      <c r="AO3" s="61" t="s">
        <v>546</v>
      </c>
      <c r="AP3" s="61" t="s">
        <v>547</v>
      </c>
      <c r="AQ3" s="61" t="s">
        <v>548</v>
      </c>
      <c r="AR3" s="61" t="s">
        <v>549</v>
      </c>
      <c r="AS3" s="61" t="s">
        <v>550</v>
      </c>
      <c r="AT3" s="61" t="s">
        <v>551</v>
      </c>
      <c r="AU3" s="61" t="s">
        <v>552</v>
      </c>
      <c r="AV3" s="61" t="s">
        <v>553</v>
      </c>
      <c r="AW3" s="61" t="s">
        <v>554</v>
      </c>
      <c r="AX3" s="61" t="s">
        <v>555</v>
      </c>
      <c r="AY3" s="61" t="s">
        <v>556</v>
      </c>
      <c r="AZ3" s="61" t="s">
        <v>557</v>
      </c>
      <c r="BA3" s="61" t="s">
        <v>558</v>
      </c>
      <c r="BB3" s="61" t="s">
        <v>230</v>
      </c>
      <c r="BC3" s="61" t="s">
        <v>559</v>
      </c>
      <c r="BD3" s="61" t="s">
        <v>560</v>
      </c>
      <c r="BE3" s="61" t="s">
        <v>561</v>
      </c>
      <c r="BF3" s="61" t="s">
        <v>562</v>
      </c>
      <c r="BG3" s="61" t="s">
        <v>563</v>
      </c>
      <c r="BH3" s="61" t="s">
        <v>564</v>
      </c>
      <c r="BI3" s="61" t="s">
        <v>565</v>
      </c>
      <c r="BJ3" s="61" t="s">
        <v>566</v>
      </c>
      <c r="BK3" s="61" t="s">
        <v>567</v>
      </c>
      <c r="BL3" s="61" t="s">
        <v>568</v>
      </c>
      <c r="BM3" s="61" t="s">
        <v>569</v>
      </c>
      <c r="BN3" s="61" t="s">
        <v>570</v>
      </c>
      <c r="BO3" s="61" t="s">
        <v>230</v>
      </c>
      <c r="BP3" s="61" t="s">
        <v>571</v>
      </c>
      <c r="BQ3" s="61" t="s">
        <v>572</v>
      </c>
      <c r="BR3" s="61" t="s">
        <v>573</v>
      </c>
      <c r="BS3" s="61" t="s">
        <v>574</v>
      </c>
      <c r="BT3" s="61" t="s">
        <v>230</v>
      </c>
      <c r="BU3" s="61" t="s">
        <v>575</v>
      </c>
      <c r="BV3" s="61" t="s">
        <v>576</v>
      </c>
      <c r="BW3" s="61" t="s">
        <v>577</v>
      </c>
      <c r="BX3" s="61" t="s">
        <v>578</v>
      </c>
      <c r="BY3" s="61" t="s">
        <v>579</v>
      </c>
      <c r="BZ3" s="61" t="s">
        <v>580</v>
      </c>
      <c r="CA3" s="61" t="s">
        <v>581</v>
      </c>
      <c r="CB3" s="61" t="s">
        <v>582</v>
      </c>
      <c r="CC3" s="61" t="s">
        <v>583</v>
      </c>
      <c r="CD3" s="61" t="s">
        <v>584</v>
      </c>
      <c r="CE3" s="61" t="s">
        <v>585</v>
      </c>
      <c r="CF3" s="61" t="s">
        <v>586</v>
      </c>
      <c r="CG3" s="61" t="s">
        <v>230</v>
      </c>
      <c r="CH3" s="61" t="s">
        <v>575</v>
      </c>
      <c r="CI3" s="61" t="s">
        <v>576</v>
      </c>
      <c r="CJ3" s="61" t="s">
        <v>577</v>
      </c>
      <c r="CK3" s="61" t="s">
        <v>578</v>
      </c>
      <c r="CL3" s="61" t="s">
        <v>579</v>
      </c>
      <c r="CM3" s="61" t="s">
        <v>580</v>
      </c>
      <c r="CN3" s="61" t="s">
        <v>581</v>
      </c>
      <c r="CO3" s="61" t="s">
        <v>587</v>
      </c>
      <c r="CP3" s="61" t="s">
        <v>588</v>
      </c>
      <c r="CQ3" s="61" t="s">
        <v>589</v>
      </c>
      <c r="CR3" s="61" t="s">
        <v>590</v>
      </c>
      <c r="CS3" s="61" t="s">
        <v>582</v>
      </c>
      <c r="CT3" s="61" t="s">
        <v>583</v>
      </c>
      <c r="CU3" s="61" t="s">
        <v>584</v>
      </c>
      <c r="CV3" s="61" t="s">
        <v>585</v>
      </c>
      <c r="CW3" s="61" t="s">
        <v>591</v>
      </c>
      <c r="CX3" s="61" t="s">
        <v>230</v>
      </c>
      <c r="CY3" s="61" t="s">
        <v>592</v>
      </c>
      <c r="CZ3" s="61" t="s">
        <v>593</v>
      </c>
      <c r="DA3" s="61" t="s">
        <v>230</v>
      </c>
      <c r="DB3" s="61" t="s">
        <v>594</v>
      </c>
      <c r="DC3" s="61" t="s">
        <v>595</v>
      </c>
      <c r="DD3" s="61" t="s">
        <v>596</v>
      </c>
      <c r="DE3" s="61" t="s">
        <v>597</v>
      </c>
      <c r="DF3" s="61" t="s">
        <v>598</v>
      </c>
      <c r="DG3" s="61" t="s">
        <v>593</v>
      </c>
      <c r="DH3" s="61" t="s">
        <v>230</v>
      </c>
      <c r="DI3" s="61" t="s">
        <v>599</v>
      </c>
      <c r="DJ3" s="61" t="s">
        <v>600</v>
      </c>
      <c r="DK3" s="61" t="s">
        <v>601</v>
      </c>
      <c r="DL3" s="61" t="s">
        <v>230</v>
      </c>
      <c r="DM3" s="61" t="s">
        <v>602</v>
      </c>
      <c r="DN3" s="61" t="s">
        <v>603</v>
      </c>
      <c r="DO3" s="61" t="s">
        <v>604</v>
      </c>
      <c r="DP3" s="61" t="s">
        <v>605</v>
      </c>
      <c r="DQ3" s="62" t="s">
        <v>520</v>
      </c>
    </row>
    <row r="4" ht="15" customHeight="1" spans="1:121">
      <c r="A4" s="61" t="s">
        <v>263</v>
      </c>
      <c r="B4" s="61" t="s">
        <v>263</v>
      </c>
      <c r="C4" s="61" t="s">
        <v>263</v>
      </c>
      <c r="D4" s="61" t="s">
        <v>348</v>
      </c>
      <c r="E4" s="61" t="s">
        <v>349</v>
      </c>
      <c r="F4" s="61" t="s">
        <v>350</v>
      </c>
      <c r="G4" s="61" t="s">
        <v>351</v>
      </c>
      <c r="H4" s="61" t="s">
        <v>352</v>
      </c>
      <c r="I4" s="61" t="s">
        <v>383</v>
      </c>
      <c r="J4" s="61" t="s">
        <v>353</v>
      </c>
      <c r="K4" s="61" t="s">
        <v>384</v>
      </c>
      <c r="L4" s="61" t="s">
        <v>265</v>
      </c>
      <c r="M4" s="61" t="s">
        <v>230</v>
      </c>
      <c r="N4" s="61" t="s">
        <v>521</v>
      </c>
      <c r="O4" s="61" t="s">
        <v>522</v>
      </c>
      <c r="P4" s="61" t="s">
        <v>523</v>
      </c>
      <c r="Q4" s="61" t="s">
        <v>524</v>
      </c>
      <c r="R4" s="61" t="s">
        <v>525</v>
      </c>
      <c r="S4" s="61" t="s">
        <v>526</v>
      </c>
      <c r="T4" s="61" t="s">
        <v>527</v>
      </c>
      <c r="U4" s="61" t="s">
        <v>528</v>
      </c>
      <c r="V4" s="61" t="s">
        <v>529</v>
      </c>
      <c r="W4" s="61" t="s">
        <v>530</v>
      </c>
      <c r="X4" s="61" t="s">
        <v>342</v>
      </c>
      <c r="Y4" s="61" t="s">
        <v>531</v>
      </c>
      <c r="Z4" s="61" t="s">
        <v>532</v>
      </c>
      <c r="AA4" s="61" t="s">
        <v>230</v>
      </c>
      <c r="AB4" s="61" t="s">
        <v>533</v>
      </c>
      <c r="AC4" s="61" t="s">
        <v>534</v>
      </c>
      <c r="AD4" s="61" t="s">
        <v>535</v>
      </c>
      <c r="AE4" s="61" t="s">
        <v>536</v>
      </c>
      <c r="AF4" s="61" t="s">
        <v>537</v>
      </c>
      <c r="AG4" s="61" t="s">
        <v>538</v>
      </c>
      <c r="AH4" s="61" t="s">
        <v>539</v>
      </c>
      <c r="AI4" s="61" t="s">
        <v>540</v>
      </c>
      <c r="AJ4" s="61" t="s">
        <v>541</v>
      </c>
      <c r="AK4" s="61" t="s">
        <v>542</v>
      </c>
      <c r="AL4" s="61" t="s">
        <v>543</v>
      </c>
      <c r="AM4" s="61" t="s">
        <v>544</v>
      </c>
      <c r="AN4" s="61" t="s">
        <v>545</v>
      </c>
      <c r="AO4" s="61" t="s">
        <v>546</v>
      </c>
      <c r="AP4" s="61" t="s">
        <v>547</v>
      </c>
      <c r="AQ4" s="61" t="s">
        <v>548</v>
      </c>
      <c r="AR4" s="61" t="s">
        <v>549</v>
      </c>
      <c r="AS4" s="61" t="s">
        <v>550</v>
      </c>
      <c r="AT4" s="61" t="s">
        <v>551</v>
      </c>
      <c r="AU4" s="61" t="s">
        <v>552</v>
      </c>
      <c r="AV4" s="61" t="s">
        <v>553</v>
      </c>
      <c r="AW4" s="61" t="s">
        <v>554</v>
      </c>
      <c r="AX4" s="61" t="s">
        <v>555</v>
      </c>
      <c r="AY4" s="61" t="s">
        <v>556</v>
      </c>
      <c r="AZ4" s="61" t="s">
        <v>557</v>
      </c>
      <c r="BA4" s="61" t="s">
        <v>558</v>
      </c>
      <c r="BB4" s="61" t="s">
        <v>230</v>
      </c>
      <c r="BC4" s="61" t="s">
        <v>559</v>
      </c>
      <c r="BD4" s="61" t="s">
        <v>560</v>
      </c>
      <c r="BE4" s="61" t="s">
        <v>561</v>
      </c>
      <c r="BF4" s="61" t="s">
        <v>562</v>
      </c>
      <c r="BG4" s="61" t="s">
        <v>563</v>
      </c>
      <c r="BH4" s="61" t="s">
        <v>564</v>
      </c>
      <c r="BI4" s="61" t="s">
        <v>565</v>
      </c>
      <c r="BJ4" s="61" t="s">
        <v>566</v>
      </c>
      <c r="BK4" s="61" t="s">
        <v>567</v>
      </c>
      <c r="BL4" s="61" t="s">
        <v>568</v>
      </c>
      <c r="BM4" s="61" t="s">
        <v>569</v>
      </c>
      <c r="BN4" s="61" t="s">
        <v>570</v>
      </c>
      <c r="BO4" s="61" t="s">
        <v>230</v>
      </c>
      <c r="BP4" s="61" t="s">
        <v>571</v>
      </c>
      <c r="BQ4" s="61" t="s">
        <v>572</v>
      </c>
      <c r="BR4" s="61" t="s">
        <v>573</v>
      </c>
      <c r="BS4" s="61" t="s">
        <v>574</v>
      </c>
      <c r="BT4" s="61" t="s">
        <v>230</v>
      </c>
      <c r="BU4" s="61" t="s">
        <v>575</v>
      </c>
      <c r="BV4" s="61" t="s">
        <v>576</v>
      </c>
      <c r="BW4" s="61" t="s">
        <v>577</v>
      </c>
      <c r="BX4" s="61" t="s">
        <v>578</v>
      </c>
      <c r="BY4" s="61" t="s">
        <v>579</v>
      </c>
      <c r="BZ4" s="61" t="s">
        <v>580</v>
      </c>
      <c r="CA4" s="61" t="s">
        <v>581</v>
      </c>
      <c r="CB4" s="61" t="s">
        <v>582</v>
      </c>
      <c r="CC4" s="61" t="s">
        <v>583</v>
      </c>
      <c r="CD4" s="61" t="s">
        <v>584</v>
      </c>
      <c r="CE4" s="61" t="s">
        <v>585</v>
      </c>
      <c r="CF4" s="61" t="s">
        <v>586</v>
      </c>
      <c r="CG4" s="61" t="s">
        <v>230</v>
      </c>
      <c r="CH4" s="61" t="s">
        <v>575</v>
      </c>
      <c r="CI4" s="61" t="s">
        <v>576</v>
      </c>
      <c r="CJ4" s="61" t="s">
        <v>577</v>
      </c>
      <c r="CK4" s="61" t="s">
        <v>578</v>
      </c>
      <c r="CL4" s="61" t="s">
        <v>579</v>
      </c>
      <c r="CM4" s="61" t="s">
        <v>580</v>
      </c>
      <c r="CN4" s="61" t="s">
        <v>581</v>
      </c>
      <c r="CO4" s="61" t="s">
        <v>587</v>
      </c>
      <c r="CP4" s="61" t="s">
        <v>588</v>
      </c>
      <c r="CQ4" s="61" t="s">
        <v>589</v>
      </c>
      <c r="CR4" s="61" t="s">
        <v>590</v>
      </c>
      <c r="CS4" s="61" t="s">
        <v>582</v>
      </c>
      <c r="CT4" s="61" t="s">
        <v>583</v>
      </c>
      <c r="CU4" s="61" t="s">
        <v>584</v>
      </c>
      <c r="CV4" s="61" t="s">
        <v>585</v>
      </c>
      <c r="CW4" s="61" t="s">
        <v>591</v>
      </c>
      <c r="CX4" s="61" t="s">
        <v>230</v>
      </c>
      <c r="CY4" s="61" t="s">
        <v>592</v>
      </c>
      <c r="CZ4" s="61" t="s">
        <v>593</v>
      </c>
      <c r="DA4" s="61" t="s">
        <v>230</v>
      </c>
      <c r="DB4" s="61" t="s">
        <v>594</v>
      </c>
      <c r="DC4" s="61" t="s">
        <v>595</v>
      </c>
      <c r="DD4" s="61" t="s">
        <v>596</v>
      </c>
      <c r="DE4" s="61" t="s">
        <v>597</v>
      </c>
      <c r="DF4" s="61" t="s">
        <v>598</v>
      </c>
      <c r="DG4" s="61" t="s">
        <v>593</v>
      </c>
      <c r="DH4" s="61" t="s">
        <v>230</v>
      </c>
      <c r="DI4" s="61" t="s">
        <v>599</v>
      </c>
      <c r="DJ4" s="61" t="s">
        <v>600</v>
      </c>
      <c r="DK4" s="61" t="s">
        <v>601</v>
      </c>
      <c r="DL4" s="61" t="s">
        <v>230</v>
      </c>
      <c r="DM4" s="61" t="s">
        <v>602</v>
      </c>
      <c r="DN4" s="61" t="s">
        <v>603</v>
      </c>
      <c r="DO4" s="61" t="s">
        <v>604</v>
      </c>
      <c r="DP4" s="61" t="s">
        <v>605</v>
      </c>
      <c r="DQ4" s="62" t="s">
        <v>520</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606</v>
      </c>
      <c r="CY5" s="61" t="s">
        <v>607</v>
      </c>
      <c r="CZ5" s="61" t="s">
        <v>608</v>
      </c>
      <c r="DA5" s="61" t="s">
        <v>609</v>
      </c>
      <c r="DB5" s="61" t="s">
        <v>610</v>
      </c>
      <c r="DC5" s="61" t="s">
        <v>611</v>
      </c>
      <c r="DD5" s="61" t="s">
        <v>612</v>
      </c>
      <c r="DE5" s="61" t="s">
        <v>613</v>
      </c>
      <c r="DF5" s="61" t="s">
        <v>614</v>
      </c>
      <c r="DG5" s="61" t="s">
        <v>615</v>
      </c>
      <c r="DH5" s="61" t="s">
        <v>616</v>
      </c>
      <c r="DI5" s="61" t="s">
        <v>617</v>
      </c>
      <c r="DJ5" s="61" t="s">
        <v>618</v>
      </c>
      <c r="DK5" s="61" t="s">
        <v>252</v>
      </c>
      <c r="DL5" s="61" t="s">
        <v>254</v>
      </c>
      <c r="DM5" s="61" t="s">
        <v>619</v>
      </c>
      <c r="DN5" s="61" t="s">
        <v>620</v>
      </c>
      <c r="DO5" s="61" t="s">
        <v>621</v>
      </c>
      <c r="DP5" s="61" t="s">
        <v>622</v>
      </c>
      <c r="DQ5" s="62" t="s">
        <v>623</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v>14347129.89</v>
      </c>
      <c r="M6" s="50">
        <v>0</v>
      </c>
      <c r="N6" s="50">
        <v>0</v>
      </c>
      <c r="O6" s="50">
        <v>0</v>
      </c>
      <c r="P6" s="50">
        <v>0</v>
      </c>
      <c r="Q6" s="50">
        <v>0</v>
      </c>
      <c r="R6" s="50">
        <v>0</v>
      </c>
      <c r="S6" s="50">
        <v>0</v>
      </c>
      <c r="T6" s="50">
        <v>0</v>
      </c>
      <c r="U6" s="50">
        <v>0</v>
      </c>
      <c r="V6" s="50">
        <v>0</v>
      </c>
      <c r="W6" s="50">
        <v>0</v>
      </c>
      <c r="X6" s="50">
        <v>0</v>
      </c>
      <c r="Y6" s="50">
        <v>0</v>
      </c>
      <c r="Z6" s="50">
        <v>0</v>
      </c>
      <c r="AA6" s="50">
        <v>4092064.42</v>
      </c>
      <c r="AB6" s="50">
        <v>3303851</v>
      </c>
      <c r="AC6" s="50">
        <v>7000</v>
      </c>
      <c r="AD6" s="50">
        <v>0</v>
      </c>
      <c r="AE6" s="50">
        <v>0</v>
      </c>
      <c r="AF6" s="50">
        <v>0</v>
      </c>
      <c r="AG6" s="50">
        <v>0</v>
      </c>
      <c r="AH6" s="50">
        <v>0</v>
      </c>
      <c r="AI6" s="50">
        <v>0</v>
      </c>
      <c r="AJ6" s="50">
        <v>0</v>
      </c>
      <c r="AK6" s="50">
        <v>0</v>
      </c>
      <c r="AL6" s="50">
        <v>730000</v>
      </c>
      <c r="AM6" s="50">
        <v>0</v>
      </c>
      <c r="AN6" s="50">
        <v>0</v>
      </c>
      <c r="AO6" s="50">
        <v>0</v>
      </c>
      <c r="AP6" s="50">
        <v>0</v>
      </c>
      <c r="AQ6" s="50">
        <v>0</v>
      </c>
      <c r="AR6" s="50">
        <v>0</v>
      </c>
      <c r="AS6" s="50">
        <v>0</v>
      </c>
      <c r="AT6" s="50">
        <v>25388.66</v>
      </c>
      <c r="AU6" s="50">
        <v>0</v>
      </c>
      <c r="AV6" s="50">
        <v>5699.88</v>
      </c>
      <c r="AW6" s="50">
        <v>7124.88</v>
      </c>
      <c r="AX6" s="50">
        <v>0</v>
      </c>
      <c r="AY6" s="50">
        <v>0</v>
      </c>
      <c r="AZ6" s="50">
        <v>0</v>
      </c>
      <c r="BA6" s="50">
        <v>13000</v>
      </c>
      <c r="BB6" s="50">
        <v>5977269.8</v>
      </c>
      <c r="BC6" s="50">
        <v>0</v>
      </c>
      <c r="BD6" s="50">
        <v>0</v>
      </c>
      <c r="BE6" s="50">
        <v>0</v>
      </c>
      <c r="BF6" s="50">
        <v>0</v>
      </c>
      <c r="BG6" s="50">
        <v>5305916</v>
      </c>
      <c r="BH6" s="50">
        <v>6510</v>
      </c>
      <c r="BI6" s="50">
        <v>0</v>
      </c>
      <c r="BJ6" s="50">
        <v>0</v>
      </c>
      <c r="BK6" s="50">
        <v>0</v>
      </c>
      <c r="BL6" s="50">
        <v>664843.8</v>
      </c>
      <c r="BM6" s="50">
        <v>0</v>
      </c>
      <c r="BN6" s="50">
        <v>0</v>
      </c>
      <c r="BO6" s="50">
        <v>0</v>
      </c>
      <c r="BP6" s="50">
        <v>0</v>
      </c>
      <c r="BQ6" s="50">
        <v>0</v>
      </c>
      <c r="BR6" s="50">
        <v>0</v>
      </c>
      <c r="BS6" s="50">
        <v>0</v>
      </c>
      <c r="BT6" s="50">
        <v>0</v>
      </c>
      <c r="BU6" s="50">
        <v>0</v>
      </c>
      <c r="BV6" s="50">
        <v>0</v>
      </c>
      <c r="BW6" s="50">
        <v>0</v>
      </c>
      <c r="BX6" s="50">
        <v>0</v>
      </c>
      <c r="BY6" s="50">
        <v>0</v>
      </c>
      <c r="BZ6" s="50">
        <v>0</v>
      </c>
      <c r="CA6" s="50">
        <v>0</v>
      </c>
      <c r="CB6" s="50">
        <v>0</v>
      </c>
      <c r="CC6" s="50">
        <v>0</v>
      </c>
      <c r="CD6" s="50">
        <v>0</v>
      </c>
      <c r="CE6" s="50">
        <v>0</v>
      </c>
      <c r="CF6" s="50">
        <v>0</v>
      </c>
      <c r="CG6" s="50">
        <v>4277795.67</v>
      </c>
      <c r="CH6" s="50">
        <v>0</v>
      </c>
      <c r="CI6" s="50">
        <v>0</v>
      </c>
      <c r="CJ6" s="50">
        <v>0</v>
      </c>
      <c r="CK6" s="50">
        <v>4277795.67</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50">
        <v>0</v>
      </c>
      <c r="DK6" s="50">
        <v>0</v>
      </c>
      <c r="DL6" s="50">
        <v>0</v>
      </c>
      <c r="DM6" s="50">
        <v>0</v>
      </c>
      <c r="DN6" s="50">
        <v>0</v>
      </c>
      <c r="DO6" s="50">
        <v>0</v>
      </c>
      <c r="DP6" s="50">
        <v>0</v>
      </c>
      <c r="DQ6" s="80">
        <v>0</v>
      </c>
    </row>
    <row r="7" ht="15" customHeight="1" spans="1:121">
      <c r="A7" s="65" t="s">
        <v>279</v>
      </c>
      <c r="B7" s="66"/>
      <c r="C7" s="66"/>
      <c r="D7" s="65" t="s">
        <v>389</v>
      </c>
      <c r="E7" s="65" t="s">
        <v>390</v>
      </c>
      <c r="F7" s="65" t="s">
        <v>391</v>
      </c>
      <c r="G7" s="65" t="s">
        <v>392</v>
      </c>
      <c r="H7" s="65" t="s">
        <v>393</v>
      </c>
      <c r="I7" s="65" t="s">
        <v>394</v>
      </c>
      <c r="J7" s="81" t="s">
        <v>362</v>
      </c>
      <c r="K7" s="81" t="s">
        <v>362</v>
      </c>
      <c r="L7" s="50">
        <v>25000</v>
      </c>
      <c r="M7" s="50">
        <v>0</v>
      </c>
      <c r="N7" s="50">
        <v>0</v>
      </c>
      <c r="O7" s="50">
        <v>0</v>
      </c>
      <c r="P7" s="50">
        <v>0</v>
      </c>
      <c r="Q7" s="50">
        <v>0</v>
      </c>
      <c r="R7" s="50">
        <v>0</v>
      </c>
      <c r="S7" s="50">
        <v>0</v>
      </c>
      <c r="T7" s="50">
        <v>0</v>
      </c>
      <c r="U7" s="50">
        <v>0</v>
      </c>
      <c r="V7" s="50">
        <v>0</v>
      </c>
      <c r="W7" s="50">
        <v>0</v>
      </c>
      <c r="X7" s="50">
        <v>0</v>
      </c>
      <c r="Y7" s="50">
        <v>0</v>
      </c>
      <c r="Z7" s="50">
        <v>0</v>
      </c>
      <c r="AA7" s="50">
        <v>25000</v>
      </c>
      <c r="AB7" s="50">
        <v>25000</v>
      </c>
      <c r="AC7" s="50">
        <v>0</v>
      </c>
      <c r="AD7" s="50">
        <v>0</v>
      </c>
      <c r="AE7" s="50">
        <v>0</v>
      </c>
      <c r="AF7" s="50">
        <v>0</v>
      </c>
      <c r="AG7" s="50">
        <v>0</v>
      </c>
      <c r="AH7" s="50">
        <v>0</v>
      </c>
      <c r="AI7" s="50">
        <v>0</v>
      </c>
      <c r="AJ7" s="50">
        <v>0</v>
      </c>
      <c r="AK7" s="50">
        <v>0</v>
      </c>
      <c r="AL7" s="50">
        <v>0</v>
      </c>
      <c r="AM7" s="50">
        <v>0</v>
      </c>
      <c r="AN7" s="50">
        <v>0</v>
      </c>
      <c r="AO7" s="50">
        <v>0</v>
      </c>
      <c r="AP7" s="50">
        <v>0</v>
      </c>
      <c r="AQ7" s="50">
        <v>0</v>
      </c>
      <c r="AR7" s="50">
        <v>0</v>
      </c>
      <c r="AS7" s="50">
        <v>0</v>
      </c>
      <c r="AT7" s="50">
        <v>0</v>
      </c>
      <c r="AU7" s="50">
        <v>0</v>
      </c>
      <c r="AV7" s="50">
        <v>0</v>
      </c>
      <c r="AW7" s="50">
        <v>0</v>
      </c>
      <c r="AX7" s="50">
        <v>0</v>
      </c>
      <c r="AY7" s="50">
        <v>0</v>
      </c>
      <c r="AZ7" s="50">
        <v>0</v>
      </c>
      <c r="BA7" s="50">
        <v>0</v>
      </c>
      <c r="BB7" s="50">
        <v>0</v>
      </c>
      <c r="BC7" s="50">
        <v>0</v>
      </c>
      <c r="BD7" s="50">
        <v>0</v>
      </c>
      <c r="BE7" s="50">
        <v>0</v>
      </c>
      <c r="BF7" s="50">
        <v>0</v>
      </c>
      <c r="BG7" s="50">
        <v>0</v>
      </c>
      <c r="BH7" s="50">
        <v>0</v>
      </c>
      <c r="BI7" s="50">
        <v>0</v>
      </c>
      <c r="BJ7" s="50">
        <v>0</v>
      </c>
      <c r="BK7" s="50">
        <v>0</v>
      </c>
      <c r="BL7" s="50">
        <v>0</v>
      </c>
      <c r="BM7" s="50">
        <v>0</v>
      </c>
      <c r="BN7" s="50">
        <v>0</v>
      </c>
      <c r="BO7" s="50">
        <v>0</v>
      </c>
      <c r="BP7" s="50">
        <v>0</v>
      </c>
      <c r="BQ7" s="50">
        <v>0</v>
      </c>
      <c r="BR7" s="50">
        <v>0</v>
      </c>
      <c r="BS7" s="50">
        <v>0</v>
      </c>
      <c r="BT7" s="50">
        <v>0</v>
      </c>
      <c r="BU7" s="50">
        <v>0</v>
      </c>
      <c r="BV7" s="50">
        <v>0</v>
      </c>
      <c r="BW7" s="50">
        <v>0</v>
      </c>
      <c r="BX7" s="50">
        <v>0</v>
      </c>
      <c r="BY7" s="50">
        <v>0</v>
      </c>
      <c r="BZ7" s="50">
        <v>0</v>
      </c>
      <c r="CA7" s="50">
        <v>0</v>
      </c>
      <c r="CB7" s="50">
        <v>0</v>
      </c>
      <c r="CC7" s="50">
        <v>0</v>
      </c>
      <c r="CD7" s="50">
        <v>0</v>
      </c>
      <c r="CE7" s="50">
        <v>0</v>
      </c>
      <c r="CF7" s="50">
        <v>0</v>
      </c>
      <c r="CG7" s="50">
        <v>0</v>
      </c>
      <c r="CH7" s="50">
        <v>0</v>
      </c>
      <c r="CI7" s="50">
        <v>0</v>
      </c>
      <c r="CJ7" s="50">
        <v>0</v>
      </c>
      <c r="CK7" s="50">
        <v>0</v>
      </c>
      <c r="CL7" s="50">
        <v>0</v>
      </c>
      <c r="CM7" s="50">
        <v>0</v>
      </c>
      <c r="CN7" s="50">
        <v>0</v>
      </c>
      <c r="CO7" s="50">
        <v>0</v>
      </c>
      <c r="CP7" s="50">
        <v>0</v>
      </c>
      <c r="CQ7" s="50">
        <v>0</v>
      </c>
      <c r="CR7" s="50">
        <v>0</v>
      </c>
      <c r="CS7" s="50">
        <v>0</v>
      </c>
      <c r="CT7" s="50">
        <v>0</v>
      </c>
      <c r="CU7" s="50">
        <v>0</v>
      </c>
      <c r="CV7" s="50">
        <v>0</v>
      </c>
      <c r="CW7" s="50">
        <v>0</v>
      </c>
      <c r="CX7" s="50">
        <v>0</v>
      </c>
      <c r="CY7" s="50">
        <v>0</v>
      </c>
      <c r="CZ7" s="50">
        <v>0</v>
      </c>
      <c r="DA7" s="50">
        <v>0</v>
      </c>
      <c r="DB7" s="50">
        <v>0</v>
      </c>
      <c r="DC7" s="50">
        <v>0</v>
      </c>
      <c r="DD7" s="50">
        <v>0</v>
      </c>
      <c r="DE7" s="50">
        <v>0</v>
      </c>
      <c r="DF7" s="50">
        <v>0</v>
      </c>
      <c r="DG7" s="50">
        <v>0</v>
      </c>
      <c r="DH7" s="50">
        <v>0</v>
      </c>
      <c r="DI7" s="50">
        <v>0</v>
      </c>
      <c r="DJ7" s="50">
        <v>0</v>
      </c>
      <c r="DK7" s="50">
        <v>0</v>
      </c>
      <c r="DL7" s="50">
        <v>0</v>
      </c>
      <c r="DM7" s="50">
        <v>0</v>
      </c>
      <c r="DN7" s="50">
        <v>0</v>
      </c>
      <c r="DO7" s="50">
        <v>0</v>
      </c>
      <c r="DP7" s="50">
        <v>0</v>
      </c>
      <c r="DQ7" s="80">
        <v>0</v>
      </c>
    </row>
    <row r="8" ht="15" customHeight="1" spans="1:121">
      <c r="A8" s="65" t="s">
        <v>279</v>
      </c>
      <c r="B8" s="66"/>
      <c r="C8" s="66"/>
      <c r="D8" s="65" t="s">
        <v>395</v>
      </c>
      <c r="E8" s="65" t="s">
        <v>396</v>
      </c>
      <c r="F8" s="65" t="s">
        <v>391</v>
      </c>
      <c r="G8" s="65" t="s">
        <v>392</v>
      </c>
      <c r="H8" s="65" t="s">
        <v>393</v>
      </c>
      <c r="I8" s="65" t="s">
        <v>394</v>
      </c>
      <c r="J8" s="81" t="s">
        <v>362</v>
      </c>
      <c r="K8" s="81" t="s">
        <v>362</v>
      </c>
      <c r="L8" s="50">
        <v>23500</v>
      </c>
      <c r="M8" s="50">
        <v>0</v>
      </c>
      <c r="N8" s="50">
        <v>0</v>
      </c>
      <c r="O8" s="50">
        <v>0</v>
      </c>
      <c r="P8" s="50">
        <v>0</v>
      </c>
      <c r="Q8" s="50">
        <v>0</v>
      </c>
      <c r="R8" s="50">
        <v>0</v>
      </c>
      <c r="S8" s="50">
        <v>0</v>
      </c>
      <c r="T8" s="50">
        <v>0</v>
      </c>
      <c r="U8" s="50">
        <v>0</v>
      </c>
      <c r="V8" s="50">
        <v>0</v>
      </c>
      <c r="W8" s="50">
        <v>0</v>
      </c>
      <c r="X8" s="50">
        <v>0</v>
      </c>
      <c r="Y8" s="50">
        <v>0</v>
      </c>
      <c r="Z8" s="50">
        <v>0</v>
      </c>
      <c r="AA8" s="50">
        <v>23500</v>
      </c>
      <c r="AB8" s="50">
        <v>23500</v>
      </c>
      <c r="AC8" s="50">
        <v>0</v>
      </c>
      <c r="AD8" s="50">
        <v>0</v>
      </c>
      <c r="AE8" s="50">
        <v>0</v>
      </c>
      <c r="AF8" s="50">
        <v>0</v>
      </c>
      <c r="AG8" s="50">
        <v>0</v>
      </c>
      <c r="AH8" s="50">
        <v>0</v>
      </c>
      <c r="AI8" s="50">
        <v>0</v>
      </c>
      <c r="AJ8" s="50">
        <v>0</v>
      </c>
      <c r="AK8" s="50">
        <v>0</v>
      </c>
      <c r="AL8" s="50">
        <v>0</v>
      </c>
      <c r="AM8" s="50">
        <v>0</v>
      </c>
      <c r="AN8" s="50">
        <v>0</v>
      </c>
      <c r="AO8" s="50">
        <v>0</v>
      </c>
      <c r="AP8" s="50">
        <v>0</v>
      </c>
      <c r="AQ8" s="50">
        <v>0</v>
      </c>
      <c r="AR8" s="50">
        <v>0</v>
      </c>
      <c r="AS8" s="50">
        <v>0</v>
      </c>
      <c r="AT8" s="50">
        <v>0</v>
      </c>
      <c r="AU8" s="50">
        <v>0</v>
      </c>
      <c r="AV8" s="50">
        <v>0</v>
      </c>
      <c r="AW8" s="50">
        <v>0</v>
      </c>
      <c r="AX8" s="50">
        <v>0</v>
      </c>
      <c r="AY8" s="50">
        <v>0</v>
      </c>
      <c r="AZ8" s="50">
        <v>0</v>
      </c>
      <c r="BA8" s="50">
        <v>0</v>
      </c>
      <c r="BB8" s="50">
        <v>0</v>
      </c>
      <c r="BC8" s="50">
        <v>0</v>
      </c>
      <c r="BD8" s="50">
        <v>0</v>
      </c>
      <c r="BE8" s="50">
        <v>0</v>
      </c>
      <c r="BF8" s="50">
        <v>0</v>
      </c>
      <c r="BG8" s="50">
        <v>0</v>
      </c>
      <c r="BH8" s="50">
        <v>0</v>
      </c>
      <c r="BI8" s="50">
        <v>0</v>
      </c>
      <c r="BJ8" s="50">
        <v>0</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0</v>
      </c>
      <c r="CY8" s="50">
        <v>0</v>
      </c>
      <c r="CZ8" s="50">
        <v>0</v>
      </c>
      <c r="DA8" s="50">
        <v>0</v>
      </c>
      <c r="DB8" s="50">
        <v>0</v>
      </c>
      <c r="DC8" s="50">
        <v>0</v>
      </c>
      <c r="DD8" s="50">
        <v>0</v>
      </c>
      <c r="DE8" s="50">
        <v>0</v>
      </c>
      <c r="DF8" s="50">
        <v>0</v>
      </c>
      <c r="DG8" s="50">
        <v>0</v>
      </c>
      <c r="DH8" s="50">
        <v>0</v>
      </c>
      <c r="DI8" s="50">
        <v>0</v>
      </c>
      <c r="DJ8" s="50">
        <v>0</v>
      </c>
      <c r="DK8" s="50">
        <v>0</v>
      </c>
      <c r="DL8" s="50">
        <v>0</v>
      </c>
      <c r="DM8" s="50">
        <v>0</v>
      </c>
      <c r="DN8" s="50">
        <v>0</v>
      </c>
      <c r="DO8" s="50">
        <v>0</v>
      </c>
      <c r="DP8" s="50">
        <v>0</v>
      </c>
      <c r="DQ8" s="80">
        <v>0</v>
      </c>
    </row>
    <row r="9" ht="15" customHeight="1" spans="1:121">
      <c r="A9" s="65" t="s">
        <v>281</v>
      </c>
      <c r="B9" s="66"/>
      <c r="C9" s="66"/>
      <c r="D9" s="65" t="s">
        <v>397</v>
      </c>
      <c r="E9" s="65" t="s">
        <v>398</v>
      </c>
      <c r="F9" s="65" t="s">
        <v>391</v>
      </c>
      <c r="G9" s="65" t="s">
        <v>392</v>
      </c>
      <c r="H9" s="65" t="s">
        <v>393</v>
      </c>
      <c r="I9" s="65" t="s">
        <v>394</v>
      </c>
      <c r="J9" s="81" t="s">
        <v>362</v>
      </c>
      <c r="K9" s="81" t="s">
        <v>362</v>
      </c>
      <c r="L9" s="50">
        <v>25000</v>
      </c>
      <c r="M9" s="50">
        <v>0</v>
      </c>
      <c r="N9" s="50">
        <v>0</v>
      </c>
      <c r="O9" s="50">
        <v>0</v>
      </c>
      <c r="P9" s="50">
        <v>0</v>
      </c>
      <c r="Q9" s="50">
        <v>0</v>
      </c>
      <c r="R9" s="50">
        <v>0</v>
      </c>
      <c r="S9" s="50">
        <v>0</v>
      </c>
      <c r="T9" s="50">
        <v>0</v>
      </c>
      <c r="U9" s="50">
        <v>0</v>
      </c>
      <c r="V9" s="50">
        <v>0</v>
      </c>
      <c r="W9" s="50">
        <v>0</v>
      </c>
      <c r="X9" s="50">
        <v>0</v>
      </c>
      <c r="Y9" s="50">
        <v>0</v>
      </c>
      <c r="Z9" s="50">
        <v>0</v>
      </c>
      <c r="AA9" s="50">
        <v>25000</v>
      </c>
      <c r="AB9" s="50">
        <v>25000</v>
      </c>
      <c r="AC9" s="50">
        <v>0</v>
      </c>
      <c r="AD9" s="50">
        <v>0</v>
      </c>
      <c r="AE9" s="50">
        <v>0</v>
      </c>
      <c r="AF9" s="50">
        <v>0</v>
      </c>
      <c r="AG9" s="50">
        <v>0</v>
      </c>
      <c r="AH9" s="50">
        <v>0</v>
      </c>
      <c r="AI9" s="50">
        <v>0</v>
      </c>
      <c r="AJ9" s="50">
        <v>0</v>
      </c>
      <c r="AK9" s="50">
        <v>0</v>
      </c>
      <c r="AL9" s="50">
        <v>0</v>
      </c>
      <c r="AM9" s="50">
        <v>0</v>
      </c>
      <c r="AN9" s="50">
        <v>0</v>
      </c>
      <c r="AO9" s="50">
        <v>0</v>
      </c>
      <c r="AP9" s="50">
        <v>0</v>
      </c>
      <c r="AQ9" s="50">
        <v>0</v>
      </c>
      <c r="AR9" s="50">
        <v>0</v>
      </c>
      <c r="AS9" s="50">
        <v>0</v>
      </c>
      <c r="AT9" s="50">
        <v>0</v>
      </c>
      <c r="AU9" s="50">
        <v>0</v>
      </c>
      <c r="AV9" s="50">
        <v>0</v>
      </c>
      <c r="AW9" s="50">
        <v>0</v>
      </c>
      <c r="AX9" s="50">
        <v>0</v>
      </c>
      <c r="AY9" s="50">
        <v>0</v>
      </c>
      <c r="AZ9" s="50">
        <v>0</v>
      </c>
      <c r="BA9" s="50">
        <v>0</v>
      </c>
      <c r="BB9" s="50">
        <v>0</v>
      </c>
      <c r="BC9" s="50">
        <v>0</v>
      </c>
      <c r="BD9" s="50">
        <v>0</v>
      </c>
      <c r="BE9" s="50">
        <v>0</v>
      </c>
      <c r="BF9" s="50">
        <v>0</v>
      </c>
      <c r="BG9" s="50">
        <v>0</v>
      </c>
      <c r="BH9" s="50">
        <v>0</v>
      </c>
      <c r="BI9" s="50">
        <v>0</v>
      </c>
      <c r="BJ9" s="50">
        <v>0</v>
      </c>
      <c r="BK9" s="50">
        <v>0</v>
      </c>
      <c r="BL9" s="50">
        <v>0</v>
      </c>
      <c r="BM9" s="50">
        <v>0</v>
      </c>
      <c r="BN9" s="50">
        <v>0</v>
      </c>
      <c r="BO9" s="50">
        <v>0</v>
      </c>
      <c r="BP9" s="50">
        <v>0</v>
      </c>
      <c r="BQ9" s="50">
        <v>0</v>
      </c>
      <c r="BR9" s="50">
        <v>0</v>
      </c>
      <c r="BS9" s="50">
        <v>0</v>
      </c>
      <c r="BT9" s="50">
        <v>0</v>
      </c>
      <c r="BU9" s="50">
        <v>0</v>
      </c>
      <c r="BV9" s="50">
        <v>0</v>
      </c>
      <c r="BW9" s="50">
        <v>0</v>
      </c>
      <c r="BX9" s="50">
        <v>0</v>
      </c>
      <c r="BY9" s="50">
        <v>0</v>
      </c>
      <c r="BZ9" s="50">
        <v>0</v>
      </c>
      <c r="CA9" s="50">
        <v>0</v>
      </c>
      <c r="CB9" s="50">
        <v>0</v>
      </c>
      <c r="CC9" s="50">
        <v>0</v>
      </c>
      <c r="CD9" s="50">
        <v>0</v>
      </c>
      <c r="CE9" s="50">
        <v>0</v>
      </c>
      <c r="CF9" s="50">
        <v>0</v>
      </c>
      <c r="CG9" s="50">
        <v>0</v>
      </c>
      <c r="CH9" s="50">
        <v>0</v>
      </c>
      <c r="CI9" s="50">
        <v>0</v>
      </c>
      <c r="CJ9" s="50">
        <v>0</v>
      </c>
      <c r="CK9" s="50">
        <v>0</v>
      </c>
      <c r="CL9" s="50">
        <v>0</v>
      </c>
      <c r="CM9" s="50">
        <v>0</v>
      </c>
      <c r="CN9" s="50">
        <v>0</v>
      </c>
      <c r="CO9" s="50">
        <v>0</v>
      </c>
      <c r="CP9" s="50">
        <v>0</v>
      </c>
      <c r="CQ9" s="50">
        <v>0</v>
      </c>
      <c r="CR9" s="50">
        <v>0</v>
      </c>
      <c r="CS9" s="50">
        <v>0</v>
      </c>
      <c r="CT9" s="50">
        <v>0</v>
      </c>
      <c r="CU9" s="50">
        <v>0</v>
      </c>
      <c r="CV9" s="50">
        <v>0</v>
      </c>
      <c r="CW9" s="50">
        <v>0</v>
      </c>
      <c r="CX9" s="50">
        <v>0</v>
      </c>
      <c r="CY9" s="50">
        <v>0</v>
      </c>
      <c r="CZ9" s="50">
        <v>0</v>
      </c>
      <c r="DA9" s="50">
        <v>0</v>
      </c>
      <c r="DB9" s="50">
        <v>0</v>
      </c>
      <c r="DC9" s="50">
        <v>0</v>
      </c>
      <c r="DD9" s="50">
        <v>0</v>
      </c>
      <c r="DE9" s="50">
        <v>0</v>
      </c>
      <c r="DF9" s="50">
        <v>0</v>
      </c>
      <c r="DG9" s="50">
        <v>0</v>
      </c>
      <c r="DH9" s="50">
        <v>0</v>
      </c>
      <c r="DI9" s="50">
        <v>0</v>
      </c>
      <c r="DJ9" s="50">
        <v>0</v>
      </c>
      <c r="DK9" s="50">
        <v>0</v>
      </c>
      <c r="DL9" s="50">
        <v>0</v>
      </c>
      <c r="DM9" s="50">
        <v>0</v>
      </c>
      <c r="DN9" s="50">
        <v>0</v>
      </c>
      <c r="DO9" s="50">
        <v>0</v>
      </c>
      <c r="DP9" s="50">
        <v>0</v>
      </c>
      <c r="DQ9" s="80">
        <v>0</v>
      </c>
    </row>
    <row r="10" ht="15" customHeight="1" spans="1:121">
      <c r="A10" s="65" t="s">
        <v>283</v>
      </c>
      <c r="B10" s="66"/>
      <c r="C10" s="66"/>
      <c r="D10" s="65" t="s">
        <v>399</v>
      </c>
      <c r="E10" s="65" t="s">
        <v>400</v>
      </c>
      <c r="F10" s="65" t="s">
        <v>391</v>
      </c>
      <c r="G10" s="65" t="s">
        <v>377</v>
      </c>
      <c r="H10" s="65" t="s">
        <v>378</v>
      </c>
      <c r="I10" s="65" t="s">
        <v>394</v>
      </c>
      <c r="J10" s="81" t="s">
        <v>362</v>
      </c>
      <c r="K10" s="81" t="s">
        <v>362</v>
      </c>
      <c r="L10" s="50">
        <v>4176</v>
      </c>
      <c r="M10" s="50">
        <v>0</v>
      </c>
      <c r="N10" s="50">
        <v>0</v>
      </c>
      <c r="O10" s="50">
        <v>0</v>
      </c>
      <c r="P10" s="50">
        <v>0</v>
      </c>
      <c r="Q10" s="50">
        <v>0</v>
      </c>
      <c r="R10" s="50">
        <v>0</v>
      </c>
      <c r="S10" s="50">
        <v>0</v>
      </c>
      <c r="T10" s="50">
        <v>0</v>
      </c>
      <c r="U10" s="50">
        <v>0</v>
      </c>
      <c r="V10" s="50">
        <v>0</v>
      </c>
      <c r="W10" s="50">
        <v>0</v>
      </c>
      <c r="X10" s="50">
        <v>0</v>
      </c>
      <c r="Y10" s="50">
        <v>0</v>
      </c>
      <c r="Z10" s="50">
        <v>0</v>
      </c>
      <c r="AA10" s="50">
        <v>0</v>
      </c>
      <c r="AB10" s="50">
        <v>0</v>
      </c>
      <c r="AC10" s="50">
        <v>0</v>
      </c>
      <c r="AD10" s="50">
        <v>0</v>
      </c>
      <c r="AE10" s="50">
        <v>0</v>
      </c>
      <c r="AF10" s="50">
        <v>0</v>
      </c>
      <c r="AG10" s="50">
        <v>0</v>
      </c>
      <c r="AH10" s="50">
        <v>0</v>
      </c>
      <c r="AI10" s="50">
        <v>0</v>
      </c>
      <c r="AJ10" s="50">
        <v>0</v>
      </c>
      <c r="AK10" s="50">
        <v>0</v>
      </c>
      <c r="AL10" s="50">
        <v>0</v>
      </c>
      <c r="AM10" s="50">
        <v>0</v>
      </c>
      <c r="AN10" s="50">
        <v>0</v>
      </c>
      <c r="AO10" s="50">
        <v>0</v>
      </c>
      <c r="AP10" s="50">
        <v>0</v>
      </c>
      <c r="AQ10" s="50">
        <v>0</v>
      </c>
      <c r="AR10" s="50">
        <v>0</v>
      </c>
      <c r="AS10" s="50">
        <v>0</v>
      </c>
      <c r="AT10" s="50">
        <v>0</v>
      </c>
      <c r="AU10" s="50">
        <v>0</v>
      </c>
      <c r="AV10" s="50">
        <v>0</v>
      </c>
      <c r="AW10" s="50">
        <v>0</v>
      </c>
      <c r="AX10" s="50">
        <v>0</v>
      </c>
      <c r="AY10" s="50">
        <v>0</v>
      </c>
      <c r="AZ10" s="50">
        <v>0</v>
      </c>
      <c r="BA10" s="50">
        <v>0</v>
      </c>
      <c r="BB10" s="50">
        <v>4176</v>
      </c>
      <c r="BC10" s="50">
        <v>0</v>
      </c>
      <c r="BD10" s="50">
        <v>0</v>
      </c>
      <c r="BE10" s="50">
        <v>0</v>
      </c>
      <c r="BF10" s="50">
        <v>0</v>
      </c>
      <c r="BG10" s="50">
        <v>4176</v>
      </c>
      <c r="BH10" s="50">
        <v>0</v>
      </c>
      <c r="BI10" s="50">
        <v>0</v>
      </c>
      <c r="BJ10" s="50">
        <v>0</v>
      </c>
      <c r="BK10" s="50">
        <v>0</v>
      </c>
      <c r="BL10" s="50">
        <v>0</v>
      </c>
      <c r="BM10" s="50">
        <v>0</v>
      </c>
      <c r="BN10" s="50">
        <v>0</v>
      </c>
      <c r="BO10" s="50">
        <v>0</v>
      </c>
      <c r="BP10" s="50">
        <v>0</v>
      </c>
      <c r="BQ10" s="50">
        <v>0</v>
      </c>
      <c r="BR10" s="50">
        <v>0</v>
      </c>
      <c r="BS10" s="50">
        <v>0</v>
      </c>
      <c r="BT10" s="50">
        <v>0</v>
      </c>
      <c r="BU10" s="50">
        <v>0</v>
      </c>
      <c r="BV10" s="50">
        <v>0</v>
      </c>
      <c r="BW10" s="50">
        <v>0</v>
      </c>
      <c r="BX10" s="50">
        <v>0</v>
      </c>
      <c r="BY10" s="50">
        <v>0</v>
      </c>
      <c r="BZ10" s="50">
        <v>0</v>
      </c>
      <c r="CA10" s="50">
        <v>0</v>
      </c>
      <c r="CB10" s="50">
        <v>0</v>
      </c>
      <c r="CC10" s="50">
        <v>0</v>
      </c>
      <c r="CD10" s="50">
        <v>0</v>
      </c>
      <c r="CE10" s="50">
        <v>0</v>
      </c>
      <c r="CF10" s="50">
        <v>0</v>
      </c>
      <c r="CG10" s="50">
        <v>0</v>
      </c>
      <c r="CH10" s="50">
        <v>0</v>
      </c>
      <c r="CI10" s="50">
        <v>0</v>
      </c>
      <c r="CJ10" s="50">
        <v>0</v>
      </c>
      <c r="CK10" s="50">
        <v>0</v>
      </c>
      <c r="CL10" s="50">
        <v>0</v>
      </c>
      <c r="CM10" s="50">
        <v>0</v>
      </c>
      <c r="CN10" s="50">
        <v>0</v>
      </c>
      <c r="CO10" s="50">
        <v>0</v>
      </c>
      <c r="CP10" s="50">
        <v>0</v>
      </c>
      <c r="CQ10" s="50">
        <v>0</v>
      </c>
      <c r="CR10" s="50">
        <v>0</v>
      </c>
      <c r="CS10" s="50">
        <v>0</v>
      </c>
      <c r="CT10" s="50">
        <v>0</v>
      </c>
      <c r="CU10" s="50">
        <v>0</v>
      </c>
      <c r="CV10" s="50">
        <v>0</v>
      </c>
      <c r="CW10" s="50">
        <v>0</v>
      </c>
      <c r="CX10" s="50">
        <v>0</v>
      </c>
      <c r="CY10" s="50">
        <v>0</v>
      </c>
      <c r="CZ10" s="50">
        <v>0</v>
      </c>
      <c r="DA10" s="50">
        <v>0</v>
      </c>
      <c r="DB10" s="50">
        <v>0</v>
      </c>
      <c r="DC10" s="50">
        <v>0</v>
      </c>
      <c r="DD10" s="50">
        <v>0</v>
      </c>
      <c r="DE10" s="50">
        <v>0</v>
      </c>
      <c r="DF10" s="50">
        <v>0</v>
      </c>
      <c r="DG10" s="50">
        <v>0</v>
      </c>
      <c r="DH10" s="50">
        <v>0</v>
      </c>
      <c r="DI10" s="50">
        <v>0</v>
      </c>
      <c r="DJ10" s="50">
        <v>0</v>
      </c>
      <c r="DK10" s="50">
        <v>0</v>
      </c>
      <c r="DL10" s="50">
        <v>0</v>
      </c>
      <c r="DM10" s="50">
        <v>0</v>
      </c>
      <c r="DN10" s="50">
        <v>0</v>
      </c>
      <c r="DO10" s="50">
        <v>0</v>
      </c>
      <c r="DP10" s="50">
        <v>0</v>
      </c>
      <c r="DQ10" s="80">
        <v>0</v>
      </c>
    </row>
    <row r="11" ht="15" customHeight="1" spans="1:121">
      <c r="A11" s="65" t="s">
        <v>283</v>
      </c>
      <c r="B11" s="66"/>
      <c r="C11" s="66"/>
      <c r="D11" s="65" t="s">
        <v>401</v>
      </c>
      <c r="E11" s="65" t="s">
        <v>402</v>
      </c>
      <c r="F11" s="65" t="s">
        <v>391</v>
      </c>
      <c r="G11" s="65" t="s">
        <v>392</v>
      </c>
      <c r="H11" s="65" t="s">
        <v>393</v>
      </c>
      <c r="I11" s="65" t="s">
        <v>394</v>
      </c>
      <c r="J11" s="81" t="s">
        <v>362</v>
      </c>
      <c r="K11" s="81" t="s">
        <v>362</v>
      </c>
      <c r="L11" s="50">
        <v>20000</v>
      </c>
      <c r="M11" s="50">
        <v>0</v>
      </c>
      <c r="N11" s="50">
        <v>0</v>
      </c>
      <c r="O11" s="50">
        <v>0</v>
      </c>
      <c r="P11" s="50">
        <v>0</v>
      </c>
      <c r="Q11" s="50">
        <v>0</v>
      </c>
      <c r="R11" s="50">
        <v>0</v>
      </c>
      <c r="S11" s="50">
        <v>0</v>
      </c>
      <c r="T11" s="50">
        <v>0</v>
      </c>
      <c r="U11" s="50">
        <v>0</v>
      </c>
      <c r="V11" s="50">
        <v>0</v>
      </c>
      <c r="W11" s="50">
        <v>0</v>
      </c>
      <c r="X11" s="50">
        <v>0</v>
      </c>
      <c r="Y11" s="50">
        <v>0</v>
      </c>
      <c r="Z11" s="50">
        <v>0</v>
      </c>
      <c r="AA11" s="50">
        <v>20000</v>
      </c>
      <c r="AB11" s="50">
        <v>20000</v>
      </c>
      <c r="AC11" s="50">
        <v>0</v>
      </c>
      <c r="AD11" s="50">
        <v>0</v>
      </c>
      <c r="AE11" s="50">
        <v>0</v>
      </c>
      <c r="AF11" s="50">
        <v>0</v>
      </c>
      <c r="AG11" s="50">
        <v>0</v>
      </c>
      <c r="AH11" s="50">
        <v>0</v>
      </c>
      <c r="AI11" s="50">
        <v>0</v>
      </c>
      <c r="AJ11" s="50">
        <v>0</v>
      </c>
      <c r="AK11" s="50">
        <v>0</v>
      </c>
      <c r="AL11" s="50">
        <v>0</v>
      </c>
      <c r="AM11" s="50">
        <v>0</v>
      </c>
      <c r="AN11" s="50">
        <v>0</v>
      </c>
      <c r="AO11" s="50">
        <v>0</v>
      </c>
      <c r="AP11" s="50">
        <v>0</v>
      </c>
      <c r="AQ11" s="50">
        <v>0</v>
      </c>
      <c r="AR11" s="50">
        <v>0</v>
      </c>
      <c r="AS11" s="50">
        <v>0</v>
      </c>
      <c r="AT11" s="50">
        <v>0</v>
      </c>
      <c r="AU11" s="50">
        <v>0</v>
      </c>
      <c r="AV11" s="50">
        <v>0</v>
      </c>
      <c r="AW11" s="50">
        <v>0</v>
      </c>
      <c r="AX11" s="50">
        <v>0</v>
      </c>
      <c r="AY11" s="50">
        <v>0</v>
      </c>
      <c r="AZ11" s="50">
        <v>0</v>
      </c>
      <c r="BA11" s="50">
        <v>0</v>
      </c>
      <c r="BB11" s="50">
        <v>0</v>
      </c>
      <c r="BC11" s="50">
        <v>0</v>
      </c>
      <c r="BD11" s="50">
        <v>0</v>
      </c>
      <c r="BE11" s="50">
        <v>0</v>
      </c>
      <c r="BF11" s="50">
        <v>0</v>
      </c>
      <c r="BG11" s="50">
        <v>0</v>
      </c>
      <c r="BH11" s="50">
        <v>0</v>
      </c>
      <c r="BI11" s="50">
        <v>0</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50">
        <v>0</v>
      </c>
      <c r="DK11" s="50">
        <v>0</v>
      </c>
      <c r="DL11" s="50">
        <v>0</v>
      </c>
      <c r="DM11" s="50">
        <v>0</v>
      </c>
      <c r="DN11" s="50">
        <v>0</v>
      </c>
      <c r="DO11" s="50">
        <v>0</v>
      </c>
      <c r="DP11" s="50">
        <v>0</v>
      </c>
      <c r="DQ11" s="80">
        <v>0</v>
      </c>
    </row>
    <row r="12" ht="15" customHeight="1" spans="1:121">
      <c r="A12" s="65" t="s">
        <v>283</v>
      </c>
      <c r="B12" s="66"/>
      <c r="C12" s="66"/>
      <c r="D12" s="65" t="s">
        <v>403</v>
      </c>
      <c r="E12" s="65" t="s">
        <v>404</v>
      </c>
      <c r="F12" s="65" t="s">
        <v>391</v>
      </c>
      <c r="G12" s="65" t="s">
        <v>405</v>
      </c>
      <c r="H12" s="65" t="s">
        <v>406</v>
      </c>
      <c r="I12" s="65" t="s">
        <v>394</v>
      </c>
      <c r="J12" s="81" t="s">
        <v>362</v>
      </c>
      <c r="K12" s="81" t="s">
        <v>362</v>
      </c>
      <c r="L12" s="50">
        <v>100000</v>
      </c>
      <c r="M12" s="50">
        <v>0</v>
      </c>
      <c r="N12" s="50">
        <v>0</v>
      </c>
      <c r="O12" s="50">
        <v>0</v>
      </c>
      <c r="P12" s="50">
        <v>0</v>
      </c>
      <c r="Q12" s="50">
        <v>0</v>
      </c>
      <c r="R12" s="50">
        <v>0</v>
      </c>
      <c r="S12" s="50">
        <v>0</v>
      </c>
      <c r="T12" s="50">
        <v>0</v>
      </c>
      <c r="U12" s="50">
        <v>0</v>
      </c>
      <c r="V12" s="50">
        <v>0</v>
      </c>
      <c r="W12" s="50">
        <v>0</v>
      </c>
      <c r="X12" s="50">
        <v>0</v>
      </c>
      <c r="Y12" s="50">
        <v>0</v>
      </c>
      <c r="Z12" s="50">
        <v>0</v>
      </c>
      <c r="AA12" s="50">
        <v>100000</v>
      </c>
      <c r="AB12" s="50">
        <v>100000</v>
      </c>
      <c r="AC12" s="50">
        <v>0</v>
      </c>
      <c r="AD12" s="50">
        <v>0</v>
      </c>
      <c r="AE12" s="50">
        <v>0</v>
      </c>
      <c r="AF12" s="50">
        <v>0</v>
      </c>
      <c r="AG12" s="50">
        <v>0</v>
      </c>
      <c r="AH12" s="50">
        <v>0</v>
      </c>
      <c r="AI12" s="50">
        <v>0</v>
      </c>
      <c r="AJ12" s="50">
        <v>0</v>
      </c>
      <c r="AK12" s="50">
        <v>0</v>
      </c>
      <c r="AL12" s="50">
        <v>0</v>
      </c>
      <c r="AM12" s="50">
        <v>0</v>
      </c>
      <c r="AN12" s="50">
        <v>0</v>
      </c>
      <c r="AO12" s="50">
        <v>0</v>
      </c>
      <c r="AP12" s="50">
        <v>0</v>
      </c>
      <c r="AQ12" s="50">
        <v>0</v>
      </c>
      <c r="AR12" s="50">
        <v>0</v>
      </c>
      <c r="AS12" s="50">
        <v>0</v>
      </c>
      <c r="AT12" s="50">
        <v>0</v>
      </c>
      <c r="AU12" s="50">
        <v>0</v>
      </c>
      <c r="AV12" s="50">
        <v>0</v>
      </c>
      <c r="AW12" s="50">
        <v>0</v>
      </c>
      <c r="AX12" s="50">
        <v>0</v>
      </c>
      <c r="AY12" s="50">
        <v>0</v>
      </c>
      <c r="AZ12" s="50">
        <v>0</v>
      </c>
      <c r="BA12" s="50">
        <v>0</v>
      </c>
      <c r="BB12" s="50">
        <v>0</v>
      </c>
      <c r="BC12" s="50">
        <v>0</v>
      </c>
      <c r="BD12" s="50">
        <v>0</v>
      </c>
      <c r="BE12" s="50">
        <v>0</v>
      </c>
      <c r="BF12" s="50">
        <v>0</v>
      </c>
      <c r="BG12" s="50">
        <v>0</v>
      </c>
      <c r="BH12" s="50">
        <v>0</v>
      </c>
      <c r="BI12" s="50">
        <v>0</v>
      </c>
      <c r="BJ12" s="50">
        <v>0</v>
      </c>
      <c r="BK12" s="50">
        <v>0</v>
      </c>
      <c r="BL12" s="50">
        <v>0</v>
      </c>
      <c r="BM12" s="50">
        <v>0</v>
      </c>
      <c r="BN12" s="50">
        <v>0</v>
      </c>
      <c r="BO12" s="50">
        <v>0</v>
      </c>
      <c r="BP12" s="50">
        <v>0</v>
      </c>
      <c r="BQ12" s="50">
        <v>0</v>
      </c>
      <c r="BR12" s="50">
        <v>0</v>
      </c>
      <c r="BS12" s="50">
        <v>0</v>
      </c>
      <c r="BT12" s="50">
        <v>0</v>
      </c>
      <c r="BU12" s="50">
        <v>0</v>
      </c>
      <c r="BV12" s="50">
        <v>0</v>
      </c>
      <c r="BW12" s="50">
        <v>0</v>
      </c>
      <c r="BX12" s="50">
        <v>0</v>
      </c>
      <c r="BY12" s="50">
        <v>0</v>
      </c>
      <c r="BZ12" s="50">
        <v>0</v>
      </c>
      <c r="CA12" s="50">
        <v>0</v>
      </c>
      <c r="CB12" s="50">
        <v>0</v>
      </c>
      <c r="CC12" s="50">
        <v>0</v>
      </c>
      <c r="CD12" s="50">
        <v>0</v>
      </c>
      <c r="CE12" s="50">
        <v>0</v>
      </c>
      <c r="CF12" s="50">
        <v>0</v>
      </c>
      <c r="CG12" s="50">
        <v>0</v>
      </c>
      <c r="CH12" s="50">
        <v>0</v>
      </c>
      <c r="CI12" s="50">
        <v>0</v>
      </c>
      <c r="CJ12" s="50">
        <v>0</v>
      </c>
      <c r="CK12" s="50">
        <v>0</v>
      </c>
      <c r="CL12" s="50">
        <v>0</v>
      </c>
      <c r="CM12" s="50">
        <v>0</v>
      </c>
      <c r="CN12" s="50">
        <v>0</v>
      </c>
      <c r="CO12" s="50">
        <v>0</v>
      </c>
      <c r="CP12" s="50">
        <v>0</v>
      </c>
      <c r="CQ12" s="50">
        <v>0</v>
      </c>
      <c r="CR12" s="50">
        <v>0</v>
      </c>
      <c r="CS12" s="50">
        <v>0</v>
      </c>
      <c r="CT12" s="50">
        <v>0</v>
      </c>
      <c r="CU12" s="50">
        <v>0</v>
      </c>
      <c r="CV12" s="50">
        <v>0</v>
      </c>
      <c r="CW12" s="50">
        <v>0</v>
      </c>
      <c r="CX12" s="50">
        <v>0</v>
      </c>
      <c r="CY12" s="50">
        <v>0</v>
      </c>
      <c r="CZ12" s="50">
        <v>0</v>
      </c>
      <c r="DA12" s="50">
        <v>0</v>
      </c>
      <c r="DB12" s="50">
        <v>0</v>
      </c>
      <c r="DC12" s="50">
        <v>0</v>
      </c>
      <c r="DD12" s="50">
        <v>0</v>
      </c>
      <c r="DE12" s="50">
        <v>0</v>
      </c>
      <c r="DF12" s="50">
        <v>0</v>
      </c>
      <c r="DG12" s="50">
        <v>0</v>
      </c>
      <c r="DH12" s="50">
        <v>0</v>
      </c>
      <c r="DI12" s="50">
        <v>0</v>
      </c>
      <c r="DJ12" s="50">
        <v>0</v>
      </c>
      <c r="DK12" s="50">
        <v>0</v>
      </c>
      <c r="DL12" s="50">
        <v>0</v>
      </c>
      <c r="DM12" s="50">
        <v>0</v>
      </c>
      <c r="DN12" s="50">
        <v>0</v>
      </c>
      <c r="DO12" s="50">
        <v>0</v>
      </c>
      <c r="DP12" s="50">
        <v>0</v>
      </c>
      <c r="DQ12" s="80">
        <v>0</v>
      </c>
    </row>
    <row r="13" ht="15" customHeight="1" spans="1:121">
      <c r="A13" s="65" t="s">
        <v>283</v>
      </c>
      <c r="B13" s="66"/>
      <c r="C13" s="66"/>
      <c r="D13" s="65" t="s">
        <v>407</v>
      </c>
      <c r="E13" s="65" t="s">
        <v>408</v>
      </c>
      <c r="F13" s="65" t="s">
        <v>391</v>
      </c>
      <c r="G13" s="65" t="s">
        <v>405</v>
      </c>
      <c r="H13" s="65" t="s">
        <v>406</v>
      </c>
      <c r="I13" s="65" t="s">
        <v>394</v>
      </c>
      <c r="J13" s="81" t="s">
        <v>362</v>
      </c>
      <c r="K13" s="81" t="s">
        <v>362</v>
      </c>
      <c r="L13" s="50">
        <v>550000</v>
      </c>
      <c r="M13" s="50">
        <v>0</v>
      </c>
      <c r="N13" s="50">
        <v>0</v>
      </c>
      <c r="O13" s="50">
        <v>0</v>
      </c>
      <c r="P13" s="50">
        <v>0</v>
      </c>
      <c r="Q13" s="50">
        <v>0</v>
      </c>
      <c r="R13" s="50">
        <v>0</v>
      </c>
      <c r="S13" s="50">
        <v>0</v>
      </c>
      <c r="T13" s="50">
        <v>0</v>
      </c>
      <c r="U13" s="50">
        <v>0</v>
      </c>
      <c r="V13" s="50">
        <v>0</v>
      </c>
      <c r="W13" s="50">
        <v>0</v>
      </c>
      <c r="X13" s="50">
        <v>0</v>
      </c>
      <c r="Y13" s="50">
        <v>0</v>
      </c>
      <c r="Z13" s="50">
        <v>0</v>
      </c>
      <c r="AA13" s="50">
        <v>550000</v>
      </c>
      <c r="AB13" s="50">
        <v>550000</v>
      </c>
      <c r="AC13" s="50">
        <v>0</v>
      </c>
      <c r="AD13" s="50">
        <v>0</v>
      </c>
      <c r="AE13" s="50">
        <v>0</v>
      </c>
      <c r="AF13" s="50">
        <v>0</v>
      </c>
      <c r="AG13" s="50">
        <v>0</v>
      </c>
      <c r="AH13" s="50">
        <v>0</v>
      </c>
      <c r="AI13" s="50">
        <v>0</v>
      </c>
      <c r="AJ13" s="50">
        <v>0</v>
      </c>
      <c r="AK13" s="50">
        <v>0</v>
      </c>
      <c r="AL13" s="50">
        <v>0</v>
      </c>
      <c r="AM13" s="50">
        <v>0</v>
      </c>
      <c r="AN13" s="50">
        <v>0</v>
      </c>
      <c r="AO13" s="50">
        <v>0</v>
      </c>
      <c r="AP13" s="50">
        <v>0</v>
      </c>
      <c r="AQ13" s="50">
        <v>0</v>
      </c>
      <c r="AR13" s="50">
        <v>0</v>
      </c>
      <c r="AS13" s="50">
        <v>0</v>
      </c>
      <c r="AT13" s="50">
        <v>0</v>
      </c>
      <c r="AU13" s="50">
        <v>0</v>
      </c>
      <c r="AV13" s="50">
        <v>0</v>
      </c>
      <c r="AW13" s="50">
        <v>0</v>
      </c>
      <c r="AX13" s="50">
        <v>0</v>
      </c>
      <c r="AY13" s="50">
        <v>0</v>
      </c>
      <c r="AZ13" s="50">
        <v>0</v>
      </c>
      <c r="BA13" s="50">
        <v>0</v>
      </c>
      <c r="BB13" s="50">
        <v>0</v>
      </c>
      <c r="BC13" s="50">
        <v>0</v>
      </c>
      <c r="BD13" s="50">
        <v>0</v>
      </c>
      <c r="BE13" s="50">
        <v>0</v>
      </c>
      <c r="BF13" s="50">
        <v>0</v>
      </c>
      <c r="BG13" s="50">
        <v>0</v>
      </c>
      <c r="BH13" s="50">
        <v>0</v>
      </c>
      <c r="BI13" s="50">
        <v>0</v>
      </c>
      <c r="BJ13" s="50">
        <v>0</v>
      </c>
      <c r="BK13" s="50">
        <v>0</v>
      </c>
      <c r="BL13" s="50">
        <v>0</v>
      </c>
      <c r="BM13" s="50">
        <v>0</v>
      </c>
      <c r="BN13" s="50">
        <v>0</v>
      </c>
      <c r="BO13" s="50">
        <v>0</v>
      </c>
      <c r="BP13" s="50">
        <v>0</v>
      </c>
      <c r="BQ13" s="50">
        <v>0</v>
      </c>
      <c r="BR13" s="50">
        <v>0</v>
      </c>
      <c r="BS13" s="50">
        <v>0</v>
      </c>
      <c r="BT13" s="50">
        <v>0</v>
      </c>
      <c r="BU13" s="50">
        <v>0</v>
      </c>
      <c r="BV13" s="50">
        <v>0</v>
      </c>
      <c r="BW13" s="50">
        <v>0</v>
      </c>
      <c r="BX13" s="50">
        <v>0</v>
      </c>
      <c r="BY13" s="50">
        <v>0</v>
      </c>
      <c r="BZ13" s="50">
        <v>0</v>
      </c>
      <c r="CA13" s="50">
        <v>0</v>
      </c>
      <c r="CB13" s="50">
        <v>0</v>
      </c>
      <c r="CC13" s="50">
        <v>0</v>
      </c>
      <c r="CD13" s="50">
        <v>0</v>
      </c>
      <c r="CE13" s="50">
        <v>0</v>
      </c>
      <c r="CF13" s="50">
        <v>0</v>
      </c>
      <c r="CG13" s="50">
        <v>0</v>
      </c>
      <c r="CH13" s="50">
        <v>0</v>
      </c>
      <c r="CI13" s="50">
        <v>0</v>
      </c>
      <c r="CJ13" s="50">
        <v>0</v>
      </c>
      <c r="CK13" s="50">
        <v>0</v>
      </c>
      <c r="CL13" s="50">
        <v>0</v>
      </c>
      <c r="CM13" s="50">
        <v>0</v>
      </c>
      <c r="CN13" s="50">
        <v>0</v>
      </c>
      <c r="CO13" s="50">
        <v>0</v>
      </c>
      <c r="CP13" s="50">
        <v>0</v>
      </c>
      <c r="CQ13" s="50">
        <v>0</v>
      </c>
      <c r="CR13" s="50">
        <v>0</v>
      </c>
      <c r="CS13" s="50">
        <v>0</v>
      </c>
      <c r="CT13" s="50">
        <v>0</v>
      </c>
      <c r="CU13" s="50">
        <v>0</v>
      </c>
      <c r="CV13" s="50">
        <v>0</v>
      </c>
      <c r="CW13" s="50">
        <v>0</v>
      </c>
      <c r="CX13" s="50">
        <v>0</v>
      </c>
      <c r="CY13" s="50">
        <v>0</v>
      </c>
      <c r="CZ13" s="50">
        <v>0</v>
      </c>
      <c r="DA13" s="50">
        <v>0</v>
      </c>
      <c r="DB13" s="50">
        <v>0</v>
      </c>
      <c r="DC13" s="50">
        <v>0</v>
      </c>
      <c r="DD13" s="50">
        <v>0</v>
      </c>
      <c r="DE13" s="50">
        <v>0</v>
      </c>
      <c r="DF13" s="50">
        <v>0</v>
      </c>
      <c r="DG13" s="50">
        <v>0</v>
      </c>
      <c r="DH13" s="50">
        <v>0</v>
      </c>
      <c r="DI13" s="50">
        <v>0</v>
      </c>
      <c r="DJ13" s="50">
        <v>0</v>
      </c>
      <c r="DK13" s="50">
        <v>0</v>
      </c>
      <c r="DL13" s="50">
        <v>0</v>
      </c>
      <c r="DM13" s="50">
        <v>0</v>
      </c>
      <c r="DN13" s="50">
        <v>0</v>
      </c>
      <c r="DO13" s="50">
        <v>0</v>
      </c>
      <c r="DP13" s="50">
        <v>0</v>
      </c>
      <c r="DQ13" s="80">
        <v>0</v>
      </c>
    </row>
    <row r="14" ht="15" customHeight="1" spans="1:121">
      <c r="A14" s="65" t="s">
        <v>285</v>
      </c>
      <c r="B14" s="66"/>
      <c r="C14" s="66"/>
      <c r="D14" s="65" t="s">
        <v>415</v>
      </c>
      <c r="E14" s="65" t="s">
        <v>416</v>
      </c>
      <c r="F14" s="65" t="s">
        <v>391</v>
      </c>
      <c r="G14" s="65" t="s">
        <v>377</v>
      </c>
      <c r="H14" s="65" t="s">
        <v>378</v>
      </c>
      <c r="I14" s="65" t="s">
        <v>394</v>
      </c>
      <c r="J14" s="81" t="s">
        <v>362</v>
      </c>
      <c r="K14" s="81" t="s">
        <v>362</v>
      </c>
      <c r="L14" s="50">
        <v>543924.73</v>
      </c>
      <c r="M14" s="50">
        <v>0</v>
      </c>
      <c r="N14" s="50">
        <v>0</v>
      </c>
      <c r="O14" s="50">
        <v>0</v>
      </c>
      <c r="P14" s="50">
        <v>0</v>
      </c>
      <c r="Q14" s="50">
        <v>0</v>
      </c>
      <c r="R14" s="50">
        <v>0</v>
      </c>
      <c r="S14" s="50">
        <v>0</v>
      </c>
      <c r="T14" s="50">
        <v>0</v>
      </c>
      <c r="U14" s="50">
        <v>0</v>
      </c>
      <c r="V14" s="50">
        <v>0</v>
      </c>
      <c r="W14" s="50">
        <v>0</v>
      </c>
      <c r="X14" s="50">
        <v>0</v>
      </c>
      <c r="Y14" s="50">
        <v>0</v>
      </c>
      <c r="Z14" s="50">
        <v>0</v>
      </c>
      <c r="AA14" s="50">
        <v>42824.76</v>
      </c>
      <c r="AB14" s="50">
        <v>30000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5699.88</v>
      </c>
      <c r="AW14" s="50">
        <v>7124.88</v>
      </c>
      <c r="AX14" s="50">
        <v>0</v>
      </c>
      <c r="AY14" s="50">
        <v>0</v>
      </c>
      <c r="AZ14" s="50">
        <v>0</v>
      </c>
      <c r="BA14" s="50">
        <v>0</v>
      </c>
      <c r="BB14" s="50">
        <v>501099.97</v>
      </c>
      <c r="BC14" s="50">
        <v>0</v>
      </c>
      <c r="BD14" s="50">
        <v>0</v>
      </c>
      <c r="BE14" s="50">
        <v>0</v>
      </c>
      <c r="BF14" s="50">
        <v>0</v>
      </c>
      <c r="BG14" s="50">
        <v>501099.97</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80">
        <v>0</v>
      </c>
    </row>
    <row r="15" ht="15" customHeight="1" spans="1:121">
      <c r="A15" s="65" t="s">
        <v>285</v>
      </c>
      <c r="B15" s="66"/>
      <c r="C15" s="66"/>
      <c r="D15" s="65" t="s">
        <v>409</v>
      </c>
      <c r="E15" s="65" t="s">
        <v>410</v>
      </c>
      <c r="F15" s="65" t="s">
        <v>391</v>
      </c>
      <c r="G15" s="65" t="s">
        <v>377</v>
      </c>
      <c r="H15" s="65" t="s">
        <v>378</v>
      </c>
      <c r="I15" s="65" t="s">
        <v>394</v>
      </c>
      <c r="J15" s="81" t="s">
        <v>362</v>
      </c>
      <c r="K15" s="81" t="s">
        <v>362</v>
      </c>
      <c r="L15" s="50">
        <v>113520.03</v>
      </c>
      <c r="M15" s="50">
        <v>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0</v>
      </c>
      <c r="AV15" s="50">
        <v>0</v>
      </c>
      <c r="AW15" s="50">
        <v>0</v>
      </c>
      <c r="AX15" s="50">
        <v>0</v>
      </c>
      <c r="AY15" s="50">
        <v>0</v>
      </c>
      <c r="AZ15" s="50">
        <v>0</v>
      </c>
      <c r="BA15" s="50">
        <v>0</v>
      </c>
      <c r="BB15" s="50">
        <v>113520.03</v>
      </c>
      <c r="BC15" s="50">
        <v>0</v>
      </c>
      <c r="BD15" s="50">
        <v>0</v>
      </c>
      <c r="BE15" s="50">
        <v>0</v>
      </c>
      <c r="BF15" s="50">
        <v>0</v>
      </c>
      <c r="BG15" s="50">
        <v>113520.03</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50">
        <v>0</v>
      </c>
      <c r="DK15" s="50">
        <v>0</v>
      </c>
      <c r="DL15" s="50">
        <v>0</v>
      </c>
      <c r="DM15" s="50">
        <v>0</v>
      </c>
      <c r="DN15" s="50">
        <v>0</v>
      </c>
      <c r="DO15" s="50">
        <v>0</v>
      </c>
      <c r="DP15" s="50">
        <v>0</v>
      </c>
      <c r="DQ15" s="80">
        <v>0</v>
      </c>
    </row>
    <row r="16" ht="15" customHeight="1" spans="1:121">
      <c r="A16" s="65" t="s">
        <v>285</v>
      </c>
      <c r="B16" s="66"/>
      <c r="C16" s="66"/>
      <c r="D16" s="65" t="s">
        <v>411</v>
      </c>
      <c r="E16" s="65" t="s">
        <v>412</v>
      </c>
      <c r="F16" s="65" t="s">
        <v>391</v>
      </c>
      <c r="G16" s="65" t="s">
        <v>413</v>
      </c>
      <c r="H16" s="65" t="s">
        <v>414</v>
      </c>
      <c r="I16" s="65" t="s">
        <v>394</v>
      </c>
      <c r="J16" s="81" t="s">
        <v>362</v>
      </c>
      <c r="K16" s="81" t="s">
        <v>362</v>
      </c>
      <c r="L16" s="50">
        <v>234000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234000</v>
      </c>
      <c r="BC16" s="50">
        <v>0</v>
      </c>
      <c r="BD16" s="50">
        <v>0</v>
      </c>
      <c r="BE16" s="50">
        <v>0</v>
      </c>
      <c r="BF16" s="50">
        <v>0</v>
      </c>
      <c r="BG16" s="50">
        <v>234000</v>
      </c>
      <c r="BH16" s="50">
        <v>0</v>
      </c>
      <c r="BI16" s="50">
        <v>0</v>
      </c>
      <c r="BJ16" s="50">
        <v>0</v>
      </c>
      <c r="BK16" s="50">
        <v>0</v>
      </c>
      <c r="BL16" s="50">
        <v>0</v>
      </c>
      <c r="BM16" s="50">
        <v>0</v>
      </c>
      <c r="BN16" s="50">
        <v>0</v>
      </c>
      <c r="BO16" s="50">
        <v>0</v>
      </c>
      <c r="BP16" s="50">
        <v>0</v>
      </c>
      <c r="BQ16" s="50">
        <v>0</v>
      </c>
      <c r="BR16" s="50">
        <v>0</v>
      </c>
      <c r="BS16" s="50">
        <v>0</v>
      </c>
      <c r="BT16" s="50">
        <v>0</v>
      </c>
      <c r="BU16" s="50">
        <v>0</v>
      </c>
      <c r="BV16" s="50">
        <v>0</v>
      </c>
      <c r="BW16" s="50">
        <v>0</v>
      </c>
      <c r="BX16" s="50">
        <v>0</v>
      </c>
      <c r="BY16" s="50">
        <v>0</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v>0</v>
      </c>
      <c r="CR16" s="50">
        <v>0</v>
      </c>
      <c r="CS16" s="50">
        <v>0</v>
      </c>
      <c r="CT16" s="50">
        <v>0</v>
      </c>
      <c r="CU16" s="50">
        <v>0</v>
      </c>
      <c r="CV16" s="50">
        <v>0</v>
      </c>
      <c r="CW16" s="50">
        <v>0</v>
      </c>
      <c r="CX16" s="50">
        <v>0</v>
      </c>
      <c r="CY16" s="50">
        <v>0</v>
      </c>
      <c r="CZ16" s="50">
        <v>0</v>
      </c>
      <c r="DA16" s="50">
        <v>0</v>
      </c>
      <c r="DB16" s="50">
        <v>0</v>
      </c>
      <c r="DC16" s="50">
        <v>0</v>
      </c>
      <c r="DD16" s="50">
        <v>0</v>
      </c>
      <c r="DE16" s="50">
        <v>0</v>
      </c>
      <c r="DF16" s="50">
        <v>0</v>
      </c>
      <c r="DG16" s="50">
        <v>0</v>
      </c>
      <c r="DH16" s="50">
        <v>0</v>
      </c>
      <c r="DI16" s="50">
        <v>0</v>
      </c>
      <c r="DJ16" s="50">
        <v>0</v>
      </c>
      <c r="DK16" s="50">
        <v>0</v>
      </c>
      <c r="DL16" s="50">
        <v>0</v>
      </c>
      <c r="DM16" s="50">
        <v>0</v>
      </c>
      <c r="DN16" s="50">
        <v>0</v>
      </c>
      <c r="DO16" s="50">
        <v>0</v>
      </c>
      <c r="DP16" s="50">
        <v>0</v>
      </c>
      <c r="DQ16" s="80">
        <v>0</v>
      </c>
    </row>
    <row r="17" ht="15" customHeight="1" spans="1:121">
      <c r="A17" s="65" t="s">
        <v>285</v>
      </c>
      <c r="B17" s="66"/>
      <c r="C17" s="66"/>
      <c r="D17" s="65" t="s">
        <v>417</v>
      </c>
      <c r="E17" s="65" t="s">
        <v>418</v>
      </c>
      <c r="F17" s="65" t="s">
        <v>391</v>
      </c>
      <c r="G17" s="65" t="s">
        <v>405</v>
      </c>
      <c r="H17" s="65" t="s">
        <v>406</v>
      </c>
      <c r="I17" s="65" t="s">
        <v>394</v>
      </c>
      <c r="J17" s="81" t="s">
        <v>362</v>
      </c>
      <c r="K17" s="81" t="s">
        <v>362</v>
      </c>
      <c r="L17" s="50">
        <v>350000</v>
      </c>
      <c r="M17" s="50">
        <v>0</v>
      </c>
      <c r="N17" s="50">
        <v>0</v>
      </c>
      <c r="O17" s="50">
        <v>0</v>
      </c>
      <c r="P17" s="50">
        <v>0</v>
      </c>
      <c r="Q17" s="50">
        <v>0</v>
      </c>
      <c r="R17" s="50">
        <v>0</v>
      </c>
      <c r="S17" s="50">
        <v>0</v>
      </c>
      <c r="T17" s="50">
        <v>0</v>
      </c>
      <c r="U17" s="50">
        <v>0</v>
      </c>
      <c r="V17" s="50">
        <v>0</v>
      </c>
      <c r="W17" s="50">
        <v>0</v>
      </c>
      <c r="X17" s="50">
        <v>0</v>
      </c>
      <c r="Y17" s="50">
        <v>0</v>
      </c>
      <c r="Z17" s="50">
        <v>0</v>
      </c>
      <c r="AA17" s="50">
        <v>350000</v>
      </c>
      <c r="AB17" s="50">
        <v>350000</v>
      </c>
      <c r="AC17" s="50">
        <v>0</v>
      </c>
      <c r="AD17" s="50">
        <v>0</v>
      </c>
      <c r="AE17" s="50">
        <v>0</v>
      </c>
      <c r="AF17" s="50">
        <v>0</v>
      </c>
      <c r="AG17" s="50">
        <v>0</v>
      </c>
      <c r="AH17" s="50">
        <v>0</v>
      </c>
      <c r="AI17" s="50">
        <v>0</v>
      </c>
      <c r="AJ17" s="50">
        <v>0</v>
      </c>
      <c r="AK17" s="50">
        <v>0</v>
      </c>
      <c r="AL17" s="50">
        <v>0</v>
      </c>
      <c r="AM17" s="50">
        <v>0</v>
      </c>
      <c r="AN17" s="50">
        <v>0</v>
      </c>
      <c r="AO17" s="50">
        <v>0</v>
      </c>
      <c r="AP17" s="50">
        <v>0</v>
      </c>
      <c r="AQ17" s="50">
        <v>0</v>
      </c>
      <c r="AR17" s="50">
        <v>0</v>
      </c>
      <c r="AS17" s="50">
        <v>0</v>
      </c>
      <c r="AT17" s="50">
        <v>0</v>
      </c>
      <c r="AU17" s="50">
        <v>0</v>
      </c>
      <c r="AV17" s="50">
        <v>0</v>
      </c>
      <c r="AW17" s="50">
        <v>0</v>
      </c>
      <c r="AX17" s="50">
        <v>0</v>
      </c>
      <c r="AY17" s="50">
        <v>0</v>
      </c>
      <c r="AZ17" s="50">
        <v>0</v>
      </c>
      <c r="BA17" s="50">
        <v>0</v>
      </c>
      <c r="BB17" s="50">
        <v>0</v>
      </c>
      <c r="BC17" s="50">
        <v>0</v>
      </c>
      <c r="BD17" s="50">
        <v>0</v>
      </c>
      <c r="BE17" s="50">
        <v>0</v>
      </c>
      <c r="BF17" s="50">
        <v>0</v>
      </c>
      <c r="BG17" s="50">
        <v>0</v>
      </c>
      <c r="BH17" s="50">
        <v>0</v>
      </c>
      <c r="BI17" s="50">
        <v>0</v>
      </c>
      <c r="BJ17" s="50">
        <v>0</v>
      </c>
      <c r="BK17" s="50">
        <v>0</v>
      </c>
      <c r="BL17" s="50">
        <v>0</v>
      </c>
      <c r="BM17" s="50">
        <v>0</v>
      </c>
      <c r="BN17" s="50">
        <v>0</v>
      </c>
      <c r="BO17" s="50">
        <v>0</v>
      </c>
      <c r="BP17" s="50">
        <v>0</v>
      </c>
      <c r="BQ17" s="50">
        <v>0</v>
      </c>
      <c r="BR17" s="50">
        <v>0</v>
      </c>
      <c r="BS17" s="50">
        <v>0</v>
      </c>
      <c r="BT17" s="50">
        <v>0</v>
      </c>
      <c r="BU17" s="50">
        <v>0</v>
      </c>
      <c r="BV17" s="50">
        <v>0</v>
      </c>
      <c r="BW17" s="50">
        <v>0</v>
      </c>
      <c r="BX17" s="50">
        <v>0</v>
      </c>
      <c r="BY17" s="50">
        <v>0</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v>0</v>
      </c>
      <c r="CR17" s="50">
        <v>0</v>
      </c>
      <c r="CS17" s="50">
        <v>0</v>
      </c>
      <c r="CT17" s="50">
        <v>0</v>
      </c>
      <c r="CU17" s="50">
        <v>0</v>
      </c>
      <c r="CV17" s="50">
        <v>0</v>
      </c>
      <c r="CW17" s="50">
        <v>0</v>
      </c>
      <c r="CX17" s="50">
        <v>0</v>
      </c>
      <c r="CY17" s="50">
        <v>0</v>
      </c>
      <c r="CZ17" s="50">
        <v>0</v>
      </c>
      <c r="DA17" s="50">
        <v>0</v>
      </c>
      <c r="DB17" s="50">
        <v>0</v>
      </c>
      <c r="DC17" s="50">
        <v>0</v>
      </c>
      <c r="DD17" s="50">
        <v>0</v>
      </c>
      <c r="DE17" s="50">
        <v>0</v>
      </c>
      <c r="DF17" s="50">
        <v>0</v>
      </c>
      <c r="DG17" s="50">
        <v>0</v>
      </c>
      <c r="DH17" s="50">
        <v>0</v>
      </c>
      <c r="DI17" s="50">
        <v>0</v>
      </c>
      <c r="DJ17" s="50">
        <v>0</v>
      </c>
      <c r="DK17" s="50">
        <v>0</v>
      </c>
      <c r="DL17" s="50">
        <v>0</v>
      </c>
      <c r="DM17" s="50">
        <v>0</v>
      </c>
      <c r="DN17" s="50">
        <v>0</v>
      </c>
      <c r="DO17" s="50">
        <v>0</v>
      </c>
      <c r="DP17" s="50">
        <v>0</v>
      </c>
      <c r="DQ17" s="80">
        <v>0</v>
      </c>
    </row>
    <row r="18" ht="15" customHeight="1" spans="1:121">
      <c r="A18" s="65" t="s">
        <v>287</v>
      </c>
      <c r="B18" s="66"/>
      <c r="C18" s="66"/>
      <c r="D18" s="65" t="s">
        <v>419</v>
      </c>
      <c r="E18" s="65" t="s">
        <v>420</v>
      </c>
      <c r="F18" s="65" t="s">
        <v>391</v>
      </c>
      <c r="G18" s="65" t="s">
        <v>419</v>
      </c>
      <c r="H18" s="65" t="s">
        <v>421</v>
      </c>
      <c r="I18" s="65" t="s">
        <v>394</v>
      </c>
      <c r="J18" s="81" t="s">
        <v>362</v>
      </c>
      <c r="K18" s="81" t="s">
        <v>362</v>
      </c>
      <c r="L18" s="50">
        <v>60000</v>
      </c>
      <c r="M18" s="50">
        <v>0</v>
      </c>
      <c r="N18" s="50">
        <v>0</v>
      </c>
      <c r="O18" s="50">
        <v>0</v>
      </c>
      <c r="P18" s="50">
        <v>0</v>
      </c>
      <c r="Q18" s="50">
        <v>0</v>
      </c>
      <c r="R18" s="50">
        <v>0</v>
      </c>
      <c r="S18" s="50">
        <v>0</v>
      </c>
      <c r="T18" s="50">
        <v>0</v>
      </c>
      <c r="U18" s="50">
        <v>0</v>
      </c>
      <c r="V18" s="50">
        <v>0</v>
      </c>
      <c r="W18" s="50">
        <v>0</v>
      </c>
      <c r="X18" s="50">
        <v>0</v>
      </c>
      <c r="Y18" s="50">
        <v>0</v>
      </c>
      <c r="Z18" s="50">
        <v>0</v>
      </c>
      <c r="AA18" s="50">
        <v>60000</v>
      </c>
      <c r="AB18" s="50">
        <v>60000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0</v>
      </c>
      <c r="CY18" s="50">
        <v>0</v>
      </c>
      <c r="CZ18" s="50">
        <v>0</v>
      </c>
      <c r="DA18" s="50">
        <v>0</v>
      </c>
      <c r="DB18" s="50">
        <v>0</v>
      </c>
      <c r="DC18" s="50">
        <v>0</v>
      </c>
      <c r="DD18" s="50">
        <v>0</v>
      </c>
      <c r="DE18" s="50">
        <v>0</v>
      </c>
      <c r="DF18" s="50">
        <v>0</v>
      </c>
      <c r="DG18" s="50">
        <v>0</v>
      </c>
      <c r="DH18" s="50">
        <v>0</v>
      </c>
      <c r="DI18" s="50">
        <v>0</v>
      </c>
      <c r="DJ18" s="50">
        <v>0</v>
      </c>
      <c r="DK18" s="50">
        <v>0</v>
      </c>
      <c r="DL18" s="50">
        <v>0</v>
      </c>
      <c r="DM18" s="50">
        <v>0</v>
      </c>
      <c r="DN18" s="50">
        <v>0</v>
      </c>
      <c r="DO18" s="50">
        <v>0</v>
      </c>
      <c r="DP18" s="50">
        <v>0</v>
      </c>
      <c r="DQ18" s="80">
        <v>0</v>
      </c>
    </row>
    <row r="19" ht="15" customHeight="1" spans="1:121">
      <c r="A19" s="65" t="s">
        <v>288</v>
      </c>
      <c r="B19" s="66"/>
      <c r="C19" s="66"/>
      <c r="D19" s="65" t="s">
        <v>422</v>
      </c>
      <c r="E19" s="65" t="s">
        <v>423</v>
      </c>
      <c r="F19" s="65" t="s">
        <v>391</v>
      </c>
      <c r="G19" s="65" t="s">
        <v>392</v>
      </c>
      <c r="H19" s="65" t="s">
        <v>393</v>
      </c>
      <c r="I19" s="65" t="s">
        <v>394</v>
      </c>
      <c r="J19" s="81" t="s">
        <v>362</v>
      </c>
      <c r="K19" s="81" t="s">
        <v>362</v>
      </c>
      <c r="L19" s="50">
        <v>3951</v>
      </c>
      <c r="M19" s="50">
        <v>0</v>
      </c>
      <c r="N19" s="50">
        <v>0</v>
      </c>
      <c r="O19" s="50">
        <v>0</v>
      </c>
      <c r="P19" s="50">
        <v>0</v>
      </c>
      <c r="Q19" s="50">
        <v>0</v>
      </c>
      <c r="R19" s="50">
        <v>0</v>
      </c>
      <c r="S19" s="50">
        <v>0</v>
      </c>
      <c r="T19" s="50">
        <v>0</v>
      </c>
      <c r="U19" s="50">
        <v>0</v>
      </c>
      <c r="V19" s="50">
        <v>0</v>
      </c>
      <c r="W19" s="50">
        <v>0</v>
      </c>
      <c r="X19" s="50">
        <v>0</v>
      </c>
      <c r="Y19" s="50">
        <v>0</v>
      </c>
      <c r="Z19" s="50">
        <v>0</v>
      </c>
      <c r="AA19" s="50">
        <v>3951</v>
      </c>
      <c r="AB19" s="50">
        <v>3951</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0</v>
      </c>
      <c r="AV19" s="50">
        <v>0</v>
      </c>
      <c r="AW19" s="50">
        <v>0</v>
      </c>
      <c r="AX19" s="50">
        <v>0</v>
      </c>
      <c r="AY19" s="50">
        <v>0</v>
      </c>
      <c r="AZ19" s="50">
        <v>0</v>
      </c>
      <c r="BA19" s="50">
        <v>0</v>
      </c>
      <c r="BB19" s="50">
        <v>0</v>
      </c>
      <c r="BC19" s="50">
        <v>0</v>
      </c>
      <c r="BD19" s="50">
        <v>0</v>
      </c>
      <c r="BE19" s="50">
        <v>0</v>
      </c>
      <c r="BF19" s="50">
        <v>0</v>
      </c>
      <c r="BG19" s="50">
        <v>0</v>
      </c>
      <c r="BH19" s="50">
        <v>0</v>
      </c>
      <c r="BI19" s="50">
        <v>0</v>
      </c>
      <c r="BJ19" s="50">
        <v>0</v>
      </c>
      <c r="BK19" s="50">
        <v>0</v>
      </c>
      <c r="BL19" s="50">
        <v>0</v>
      </c>
      <c r="BM19" s="50">
        <v>0</v>
      </c>
      <c r="BN19" s="50">
        <v>0</v>
      </c>
      <c r="BO19" s="50">
        <v>0</v>
      </c>
      <c r="BP19" s="50">
        <v>0</v>
      </c>
      <c r="BQ19" s="50">
        <v>0</v>
      </c>
      <c r="BR19" s="50">
        <v>0</v>
      </c>
      <c r="BS19" s="50">
        <v>0</v>
      </c>
      <c r="BT19" s="50">
        <v>0</v>
      </c>
      <c r="BU19" s="50">
        <v>0</v>
      </c>
      <c r="BV19" s="50">
        <v>0</v>
      </c>
      <c r="BW19" s="50">
        <v>0</v>
      </c>
      <c r="BX19" s="50">
        <v>0</v>
      </c>
      <c r="BY19" s="50">
        <v>0</v>
      </c>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v>0</v>
      </c>
      <c r="CR19" s="50">
        <v>0</v>
      </c>
      <c r="CS19" s="50">
        <v>0</v>
      </c>
      <c r="CT19" s="50">
        <v>0</v>
      </c>
      <c r="CU19" s="50">
        <v>0</v>
      </c>
      <c r="CV19" s="50">
        <v>0</v>
      </c>
      <c r="CW19" s="50">
        <v>0</v>
      </c>
      <c r="CX19" s="50">
        <v>0</v>
      </c>
      <c r="CY19" s="50">
        <v>0</v>
      </c>
      <c r="CZ19" s="50">
        <v>0</v>
      </c>
      <c r="DA19" s="50">
        <v>0</v>
      </c>
      <c r="DB19" s="50">
        <v>0</v>
      </c>
      <c r="DC19" s="50">
        <v>0</v>
      </c>
      <c r="DD19" s="50">
        <v>0</v>
      </c>
      <c r="DE19" s="50">
        <v>0</v>
      </c>
      <c r="DF19" s="50">
        <v>0</v>
      </c>
      <c r="DG19" s="50">
        <v>0</v>
      </c>
      <c r="DH19" s="50">
        <v>0</v>
      </c>
      <c r="DI19" s="50">
        <v>0</v>
      </c>
      <c r="DJ19" s="50">
        <v>0</v>
      </c>
      <c r="DK19" s="50">
        <v>0</v>
      </c>
      <c r="DL19" s="50">
        <v>0</v>
      </c>
      <c r="DM19" s="50">
        <v>0</v>
      </c>
      <c r="DN19" s="50">
        <v>0</v>
      </c>
      <c r="DO19" s="50">
        <v>0</v>
      </c>
      <c r="DP19" s="50">
        <v>0</v>
      </c>
      <c r="DQ19" s="80">
        <v>0</v>
      </c>
    </row>
    <row r="20" ht="15" customHeight="1" spans="1:121">
      <c r="A20" s="65" t="s">
        <v>289</v>
      </c>
      <c r="B20" s="66"/>
      <c r="C20" s="66"/>
      <c r="D20" s="65" t="s">
        <v>424</v>
      </c>
      <c r="E20" s="65" t="s">
        <v>425</v>
      </c>
      <c r="F20" s="65" t="s">
        <v>391</v>
      </c>
      <c r="G20" s="65" t="s">
        <v>424</v>
      </c>
      <c r="H20" s="65" t="s">
        <v>426</v>
      </c>
      <c r="I20" s="65" t="s">
        <v>394</v>
      </c>
      <c r="J20" s="81" t="s">
        <v>362</v>
      </c>
      <c r="K20" s="81" t="s">
        <v>362</v>
      </c>
      <c r="L20" s="50">
        <v>20270</v>
      </c>
      <c r="M20" s="50">
        <v>0</v>
      </c>
      <c r="N20" s="50">
        <v>0</v>
      </c>
      <c r="O20" s="50">
        <v>0</v>
      </c>
      <c r="P20" s="50">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20270</v>
      </c>
      <c r="BC20" s="50">
        <v>0</v>
      </c>
      <c r="BD20" s="50">
        <v>0</v>
      </c>
      <c r="BE20" s="50">
        <v>0</v>
      </c>
      <c r="BF20" s="50">
        <v>0</v>
      </c>
      <c r="BG20" s="50">
        <v>20270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80">
        <v>0</v>
      </c>
    </row>
    <row r="21" ht="15" customHeight="1" spans="1:121">
      <c r="A21" s="65" t="s">
        <v>289</v>
      </c>
      <c r="B21" s="66"/>
      <c r="C21" s="66"/>
      <c r="D21" s="65" t="s">
        <v>427</v>
      </c>
      <c r="E21" s="65" t="s">
        <v>428</v>
      </c>
      <c r="F21" s="65" t="s">
        <v>391</v>
      </c>
      <c r="G21" s="65" t="s">
        <v>427</v>
      </c>
      <c r="H21" s="65" t="s">
        <v>429</v>
      </c>
      <c r="I21" s="65" t="s">
        <v>394</v>
      </c>
      <c r="J21" s="81" t="s">
        <v>362</v>
      </c>
      <c r="K21" s="81" t="s">
        <v>362</v>
      </c>
      <c r="L21" s="50">
        <v>1900</v>
      </c>
      <c r="M21" s="50">
        <v>0</v>
      </c>
      <c r="N21" s="50">
        <v>0</v>
      </c>
      <c r="O21" s="50">
        <v>0</v>
      </c>
      <c r="P21" s="50">
        <v>0</v>
      </c>
      <c r="Q21" s="50">
        <v>0</v>
      </c>
      <c r="R21" s="50">
        <v>0</v>
      </c>
      <c r="S21" s="50">
        <v>0</v>
      </c>
      <c r="T21" s="50">
        <v>0</v>
      </c>
      <c r="U21" s="50">
        <v>0</v>
      </c>
      <c r="V21" s="50">
        <v>0</v>
      </c>
      <c r="W21" s="50">
        <v>0</v>
      </c>
      <c r="X21" s="50">
        <v>0</v>
      </c>
      <c r="Y21" s="50">
        <v>0</v>
      </c>
      <c r="Z21" s="50">
        <v>0</v>
      </c>
      <c r="AA21" s="50">
        <v>1900</v>
      </c>
      <c r="AB21" s="50">
        <v>1900</v>
      </c>
      <c r="AC21" s="50">
        <v>0</v>
      </c>
      <c r="AD21" s="50">
        <v>0</v>
      </c>
      <c r="AE21" s="50">
        <v>0</v>
      </c>
      <c r="AF21" s="50">
        <v>0</v>
      </c>
      <c r="AG21" s="50">
        <v>0</v>
      </c>
      <c r="AH21" s="50">
        <v>0</v>
      </c>
      <c r="AI21" s="50">
        <v>0</v>
      </c>
      <c r="AJ21" s="50">
        <v>0</v>
      </c>
      <c r="AK21" s="50">
        <v>0</v>
      </c>
      <c r="AL21" s="50">
        <v>0</v>
      </c>
      <c r="AM21" s="50">
        <v>0</v>
      </c>
      <c r="AN21" s="50">
        <v>0</v>
      </c>
      <c r="AO21" s="50">
        <v>0</v>
      </c>
      <c r="AP21" s="50">
        <v>0</v>
      </c>
      <c r="AQ21" s="50">
        <v>0</v>
      </c>
      <c r="AR21" s="50">
        <v>0</v>
      </c>
      <c r="AS21" s="50">
        <v>0</v>
      </c>
      <c r="AT21" s="50">
        <v>0</v>
      </c>
      <c r="AU21" s="50">
        <v>0</v>
      </c>
      <c r="AV21" s="50">
        <v>0</v>
      </c>
      <c r="AW21" s="50">
        <v>0</v>
      </c>
      <c r="AX21" s="50">
        <v>0</v>
      </c>
      <c r="AY21" s="50">
        <v>0</v>
      </c>
      <c r="AZ21" s="50">
        <v>0</v>
      </c>
      <c r="BA21" s="50">
        <v>0</v>
      </c>
      <c r="BB21" s="50">
        <v>0</v>
      </c>
      <c r="BC21" s="50">
        <v>0</v>
      </c>
      <c r="BD21" s="50">
        <v>0</v>
      </c>
      <c r="BE21" s="50">
        <v>0</v>
      </c>
      <c r="BF21" s="50">
        <v>0</v>
      </c>
      <c r="BG21" s="50">
        <v>0</v>
      </c>
      <c r="BH21" s="50">
        <v>0</v>
      </c>
      <c r="BI21" s="50">
        <v>0</v>
      </c>
      <c r="BJ21" s="50">
        <v>0</v>
      </c>
      <c r="BK21" s="50">
        <v>0</v>
      </c>
      <c r="BL21" s="50">
        <v>0</v>
      </c>
      <c r="BM21" s="50">
        <v>0</v>
      </c>
      <c r="BN21" s="50">
        <v>0</v>
      </c>
      <c r="BO21" s="50">
        <v>0</v>
      </c>
      <c r="BP21" s="50">
        <v>0</v>
      </c>
      <c r="BQ21" s="50">
        <v>0</v>
      </c>
      <c r="BR21" s="50">
        <v>0</v>
      </c>
      <c r="BS21" s="50">
        <v>0</v>
      </c>
      <c r="BT21" s="50">
        <v>0</v>
      </c>
      <c r="BU21" s="50">
        <v>0</v>
      </c>
      <c r="BV21" s="50">
        <v>0</v>
      </c>
      <c r="BW21" s="50">
        <v>0</v>
      </c>
      <c r="BX21" s="50">
        <v>0</v>
      </c>
      <c r="BY21" s="50">
        <v>0</v>
      </c>
      <c r="BZ21" s="50">
        <v>0</v>
      </c>
      <c r="CA21" s="50">
        <v>0</v>
      </c>
      <c r="CB21" s="50">
        <v>0</v>
      </c>
      <c r="CC21" s="50">
        <v>0</v>
      </c>
      <c r="CD21" s="50">
        <v>0</v>
      </c>
      <c r="CE21" s="50">
        <v>0</v>
      </c>
      <c r="CF21" s="50">
        <v>0</v>
      </c>
      <c r="CG21" s="50">
        <v>0</v>
      </c>
      <c r="CH21" s="50">
        <v>0</v>
      </c>
      <c r="CI21" s="50">
        <v>0</v>
      </c>
      <c r="CJ21" s="50">
        <v>0</v>
      </c>
      <c r="CK21" s="50">
        <v>0</v>
      </c>
      <c r="CL21" s="50">
        <v>0</v>
      </c>
      <c r="CM21" s="50">
        <v>0</v>
      </c>
      <c r="CN21" s="50">
        <v>0</v>
      </c>
      <c r="CO21" s="50">
        <v>0</v>
      </c>
      <c r="CP21" s="50">
        <v>0</v>
      </c>
      <c r="CQ21" s="50">
        <v>0</v>
      </c>
      <c r="CR21" s="50">
        <v>0</v>
      </c>
      <c r="CS21" s="50">
        <v>0</v>
      </c>
      <c r="CT21" s="50">
        <v>0</v>
      </c>
      <c r="CU21" s="50">
        <v>0</v>
      </c>
      <c r="CV21" s="50">
        <v>0</v>
      </c>
      <c r="CW21" s="50">
        <v>0</v>
      </c>
      <c r="CX21" s="50">
        <v>0</v>
      </c>
      <c r="CY21" s="50">
        <v>0</v>
      </c>
      <c r="CZ21" s="50">
        <v>0</v>
      </c>
      <c r="DA21" s="50">
        <v>0</v>
      </c>
      <c r="DB21" s="50">
        <v>0</v>
      </c>
      <c r="DC21" s="50">
        <v>0</v>
      </c>
      <c r="DD21" s="50">
        <v>0</v>
      </c>
      <c r="DE21" s="50">
        <v>0</v>
      </c>
      <c r="DF21" s="50">
        <v>0</v>
      </c>
      <c r="DG21" s="50">
        <v>0</v>
      </c>
      <c r="DH21" s="50">
        <v>0</v>
      </c>
      <c r="DI21" s="50">
        <v>0</v>
      </c>
      <c r="DJ21" s="50">
        <v>0</v>
      </c>
      <c r="DK21" s="50">
        <v>0</v>
      </c>
      <c r="DL21" s="50">
        <v>0</v>
      </c>
      <c r="DM21" s="50">
        <v>0</v>
      </c>
      <c r="DN21" s="50">
        <v>0</v>
      </c>
      <c r="DO21" s="50">
        <v>0</v>
      </c>
      <c r="DP21" s="50">
        <v>0</v>
      </c>
      <c r="DQ21" s="80">
        <v>0</v>
      </c>
    </row>
    <row r="22" ht="15" customHeight="1" spans="1:121">
      <c r="A22" s="65" t="s">
        <v>291</v>
      </c>
      <c r="B22" s="66"/>
      <c r="C22" s="66"/>
      <c r="D22" s="65" t="s">
        <v>430</v>
      </c>
      <c r="E22" s="65" t="s">
        <v>431</v>
      </c>
      <c r="F22" s="65" t="s">
        <v>391</v>
      </c>
      <c r="G22" s="65" t="s">
        <v>392</v>
      </c>
      <c r="H22" s="65" t="s">
        <v>393</v>
      </c>
      <c r="I22" s="65" t="s">
        <v>394</v>
      </c>
      <c r="J22" s="81" t="s">
        <v>362</v>
      </c>
      <c r="K22" s="81" t="s">
        <v>362</v>
      </c>
      <c r="L22" s="50">
        <v>700000</v>
      </c>
      <c r="M22" s="50">
        <v>0</v>
      </c>
      <c r="N22" s="50">
        <v>0</v>
      </c>
      <c r="O22" s="50">
        <v>0</v>
      </c>
      <c r="P22" s="50">
        <v>0</v>
      </c>
      <c r="Q22" s="50">
        <v>0</v>
      </c>
      <c r="R22" s="50">
        <v>0</v>
      </c>
      <c r="S22" s="50">
        <v>0</v>
      </c>
      <c r="T22" s="50">
        <v>0</v>
      </c>
      <c r="U22" s="50">
        <v>0</v>
      </c>
      <c r="V22" s="50">
        <v>0</v>
      </c>
      <c r="W22" s="50">
        <v>0</v>
      </c>
      <c r="X22" s="50">
        <v>0</v>
      </c>
      <c r="Y22" s="50">
        <v>0</v>
      </c>
      <c r="Z22" s="50">
        <v>0</v>
      </c>
      <c r="AA22" s="50">
        <v>700000</v>
      </c>
      <c r="AB22" s="50">
        <v>0</v>
      </c>
      <c r="AC22" s="50">
        <v>0</v>
      </c>
      <c r="AD22" s="50">
        <v>0</v>
      </c>
      <c r="AE22" s="50">
        <v>0</v>
      </c>
      <c r="AF22" s="50">
        <v>0</v>
      </c>
      <c r="AG22" s="50">
        <v>0</v>
      </c>
      <c r="AH22" s="50">
        <v>0</v>
      </c>
      <c r="AI22" s="50">
        <v>0</v>
      </c>
      <c r="AJ22" s="50">
        <v>0</v>
      </c>
      <c r="AK22" s="50">
        <v>0</v>
      </c>
      <c r="AL22" s="50">
        <v>700000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80">
        <v>0</v>
      </c>
    </row>
    <row r="23" ht="15" customHeight="1" spans="1:121">
      <c r="A23" s="65" t="s">
        <v>293</v>
      </c>
      <c r="B23" s="66"/>
      <c r="C23" s="66"/>
      <c r="D23" s="65" t="s">
        <v>432</v>
      </c>
      <c r="E23" s="65" t="s">
        <v>433</v>
      </c>
      <c r="F23" s="65" t="s">
        <v>391</v>
      </c>
      <c r="G23" s="65" t="s">
        <v>434</v>
      </c>
      <c r="H23" s="65" t="s">
        <v>435</v>
      </c>
      <c r="I23" s="65" t="s">
        <v>394</v>
      </c>
      <c r="J23" s="81" t="s">
        <v>362</v>
      </c>
      <c r="K23" s="81" t="s">
        <v>362</v>
      </c>
      <c r="L23" s="50">
        <v>11500</v>
      </c>
      <c r="M23" s="50">
        <v>0</v>
      </c>
      <c r="N23" s="50">
        <v>0</v>
      </c>
      <c r="O23" s="50">
        <v>0</v>
      </c>
      <c r="P23" s="50">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11500</v>
      </c>
      <c r="BC23" s="50">
        <v>0</v>
      </c>
      <c r="BD23" s="50">
        <v>0</v>
      </c>
      <c r="BE23" s="50">
        <v>0</v>
      </c>
      <c r="BF23" s="50">
        <v>0</v>
      </c>
      <c r="BG23" s="50">
        <v>11500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80">
        <v>0</v>
      </c>
    </row>
    <row r="24" ht="15" customHeight="1" spans="1:121">
      <c r="A24" s="65" t="s">
        <v>294</v>
      </c>
      <c r="B24" s="66"/>
      <c r="C24" s="66"/>
      <c r="D24" s="65" t="s">
        <v>439</v>
      </c>
      <c r="E24" s="65" t="s">
        <v>440</v>
      </c>
      <c r="F24" s="65" t="s">
        <v>391</v>
      </c>
      <c r="G24" s="65" t="s">
        <v>439</v>
      </c>
      <c r="H24" s="65" t="s">
        <v>441</v>
      </c>
      <c r="I24" s="65" t="s">
        <v>394</v>
      </c>
      <c r="J24" s="81" t="s">
        <v>362</v>
      </c>
      <c r="K24" s="81" t="s">
        <v>362</v>
      </c>
      <c r="L24" s="50">
        <v>10000</v>
      </c>
      <c r="M24" s="50">
        <v>0</v>
      </c>
      <c r="N24" s="50">
        <v>0</v>
      </c>
      <c r="O24" s="50">
        <v>0</v>
      </c>
      <c r="P24" s="50">
        <v>0</v>
      </c>
      <c r="Q24" s="50">
        <v>0</v>
      </c>
      <c r="R24" s="50">
        <v>0</v>
      </c>
      <c r="S24" s="50">
        <v>0</v>
      </c>
      <c r="T24" s="50">
        <v>0</v>
      </c>
      <c r="U24" s="50">
        <v>0</v>
      </c>
      <c r="V24" s="50">
        <v>0</v>
      </c>
      <c r="W24" s="50">
        <v>0</v>
      </c>
      <c r="X24" s="50">
        <v>0</v>
      </c>
      <c r="Y24" s="50">
        <v>0</v>
      </c>
      <c r="Z24" s="50">
        <v>0</v>
      </c>
      <c r="AA24" s="50">
        <v>10000</v>
      </c>
      <c r="AB24" s="50">
        <v>10000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80">
        <v>0</v>
      </c>
    </row>
    <row r="25" ht="15" customHeight="1" spans="1:121">
      <c r="A25" s="65" t="s">
        <v>294</v>
      </c>
      <c r="B25" s="66"/>
      <c r="C25" s="66"/>
      <c r="D25" s="65" t="s">
        <v>436</v>
      </c>
      <c r="E25" s="65" t="s">
        <v>437</v>
      </c>
      <c r="F25" s="65" t="s">
        <v>391</v>
      </c>
      <c r="G25" s="65" t="s">
        <v>436</v>
      </c>
      <c r="H25" s="65" t="s">
        <v>438</v>
      </c>
      <c r="I25" s="65" t="s">
        <v>394</v>
      </c>
      <c r="J25" s="81" t="s">
        <v>362</v>
      </c>
      <c r="K25" s="81" t="s">
        <v>362</v>
      </c>
      <c r="L25" s="50">
        <v>40000</v>
      </c>
      <c r="M25" s="50">
        <v>0</v>
      </c>
      <c r="N25" s="50">
        <v>0</v>
      </c>
      <c r="O25" s="50">
        <v>0</v>
      </c>
      <c r="P25" s="50">
        <v>0</v>
      </c>
      <c r="Q25" s="50">
        <v>0</v>
      </c>
      <c r="R25" s="50">
        <v>0</v>
      </c>
      <c r="S25" s="50">
        <v>0</v>
      </c>
      <c r="T25" s="50">
        <v>0</v>
      </c>
      <c r="U25" s="50">
        <v>0</v>
      </c>
      <c r="V25" s="50">
        <v>0</v>
      </c>
      <c r="W25" s="50">
        <v>0</v>
      </c>
      <c r="X25" s="50">
        <v>0</v>
      </c>
      <c r="Y25" s="50">
        <v>0</v>
      </c>
      <c r="Z25" s="50">
        <v>0</v>
      </c>
      <c r="AA25" s="50">
        <v>40000</v>
      </c>
      <c r="AB25" s="50">
        <v>40000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80">
        <v>0</v>
      </c>
    </row>
    <row r="26" ht="15" customHeight="1" spans="1:121">
      <c r="A26" s="65" t="s">
        <v>296</v>
      </c>
      <c r="B26" s="66"/>
      <c r="C26" s="66"/>
      <c r="D26" s="65" t="s">
        <v>450</v>
      </c>
      <c r="E26" s="65" t="s">
        <v>451</v>
      </c>
      <c r="F26" s="65" t="s">
        <v>391</v>
      </c>
      <c r="G26" s="65" t="s">
        <v>444</v>
      </c>
      <c r="H26" s="65" t="s">
        <v>445</v>
      </c>
      <c r="I26" s="65" t="s">
        <v>394</v>
      </c>
      <c r="J26" s="81" t="s">
        <v>362</v>
      </c>
      <c r="K26" s="81" t="s">
        <v>362</v>
      </c>
      <c r="L26" s="50">
        <v>60000</v>
      </c>
      <c r="M26" s="50">
        <v>0</v>
      </c>
      <c r="N26" s="50">
        <v>0</v>
      </c>
      <c r="O26" s="50">
        <v>0</v>
      </c>
      <c r="P26" s="50">
        <v>0</v>
      </c>
      <c r="Q26" s="50">
        <v>0</v>
      </c>
      <c r="R26" s="50">
        <v>0</v>
      </c>
      <c r="S26" s="50">
        <v>0</v>
      </c>
      <c r="T26" s="50">
        <v>0</v>
      </c>
      <c r="U26" s="50">
        <v>0</v>
      </c>
      <c r="V26" s="50">
        <v>0</v>
      </c>
      <c r="W26" s="50">
        <v>0</v>
      </c>
      <c r="X26" s="50">
        <v>0</v>
      </c>
      <c r="Y26" s="50">
        <v>0</v>
      </c>
      <c r="Z26" s="50">
        <v>0</v>
      </c>
      <c r="AA26" s="50">
        <v>60000</v>
      </c>
      <c r="AB26" s="50">
        <v>60000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80">
        <v>0</v>
      </c>
    </row>
    <row r="27" ht="15" customHeight="1" spans="1:121">
      <c r="A27" s="65" t="s">
        <v>296</v>
      </c>
      <c r="B27" s="66"/>
      <c r="C27" s="66"/>
      <c r="D27" s="65" t="s">
        <v>442</v>
      </c>
      <c r="E27" s="65" t="s">
        <v>443</v>
      </c>
      <c r="F27" s="65" t="s">
        <v>391</v>
      </c>
      <c r="G27" s="65" t="s">
        <v>444</v>
      </c>
      <c r="H27" s="65" t="s">
        <v>445</v>
      </c>
      <c r="I27" s="65" t="s">
        <v>394</v>
      </c>
      <c r="J27" s="81" t="s">
        <v>362</v>
      </c>
      <c r="K27" s="81" t="s">
        <v>362</v>
      </c>
      <c r="L27" s="50">
        <v>50000</v>
      </c>
      <c r="M27" s="50">
        <v>0</v>
      </c>
      <c r="N27" s="50">
        <v>0</v>
      </c>
      <c r="O27" s="50">
        <v>0</v>
      </c>
      <c r="P27" s="50">
        <v>0</v>
      </c>
      <c r="Q27" s="50">
        <v>0</v>
      </c>
      <c r="R27" s="50">
        <v>0</v>
      </c>
      <c r="S27" s="50">
        <v>0</v>
      </c>
      <c r="T27" s="50">
        <v>0</v>
      </c>
      <c r="U27" s="50">
        <v>0</v>
      </c>
      <c r="V27" s="50">
        <v>0</v>
      </c>
      <c r="W27" s="50">
        <v>0</v>
      </c>
      <c r="X27" s="50">
        <v>0</v>
      </c>
      <c r="Y27" s="50">
        <v>0</v>
      </c>
      <c r="Z27" s="50">
        <v>0</v>
      </c>
      <c r="AA27" s="50">
        <v>50000</v>
      </c>
      <c r="AB27" s="50">
        <v>50000</v>
      </c>
      <c r="AC27" s="50">
        <v>0</v>
      </c>
      <c r="AD27" s="50">
        <v>0</v>
      </c>
      <c r="AE27" s="50">
        <v>0</v>
      </c>
      <c r="AF27" s="50">
        <v>0</v>
      </c>
      <c r="AG27" s="50">
        <v>0</v>
      </c>
      <c r="AH27" s="50">
        <v>0</v>
      </c>
      <c r="AI27" s="50">
        <v>0</v>
      </c>
      <c r="AJ27" s="50">
        <v>0</v>
      </c>
      <c r="AK27" s="50">
        <v>0</v>
      </c>
      <c r="AL27" s="50">
        <v>0</v>
      </c>
      <c r="AM27" s="50">
        <v>0</v>
      </c>
      <c r="AN27" s="50">
        <v>0</v>
      </c>
      <c r="AO27" s="50">
        <v>0</v>
      </c>
      <c r="AP27" s="50">
        <v>0</v>
      </c>
      <c r="AQ27" s="50">
        <v>0</v>
      </c>
      <c r="AR27" s="50">
        <v>0</v>
      </c>
      <c r="AS27" s="50">
        <v>0</v>
      </c>
      <c r="AT27" s="50">
        <v>0</v>
      </c>
      <c r="AU27" s="50">
        <v>0</v>
      </c>
      <c r="AV27" s="50">
        <v>0</v>
      </c>
      <c r="AW27" s="50">
        <v>0</v>
      </c>
      <c r="AX27" s="50">
        <v>0</v>
      </c>
      <c r="AY27" s="50">
        <v>0</v>
      </c>
      <c r="AZ27" s="50">
        <v>0</v>
      </c>
      <c r="BA27" s="50">
        <v>0</v>
      </c>
      <c r="BB27" s="50">
        <v>0</v>
      </c>
      <c r="BC27" s="50">
        <v>0</v>
      </c>
      <c r="BD27" s="50">
        <v>0</v>
      </c>
      <c r="BE27" s="50">
        <v>0</v>
      </c>
      <c r="BF27" s="50">
        <v>0</v>
      </c>
      <c r="BG27" s="50">
        <v>0</v>
      </c>
      <c r="BH27" s="50">
        <v>0</v>
      </c>
      <c r="BI27" s="50">
        <v>0</v>
      </c>
      <c r="BJ27" s="50">
        <v>0</v>
      </c>
      <c r="BK27" s="50">
        <v>0</v>
      </c>
      <c r="BL27" s="50">
        <v>0</v>
      </c>
      <c r="BM27" s="50">
        <v>0</v>
      </c>
      <c r="BN27" s="50">
        <v>0</v>
      </c>
      <c r="BO27" s="50">
        <v>0</v>
      </c>
      <c r="BP27" s="50">
        <v>0</v>
      </c>
      <c r="BQ27" s="50">
        <v>0</v>
      </c>
      <c r="BR27" s="50">
        <v>0</v>
      </c>
      <c r="BS27" s="50">
        <v>0</v>
      </c>
      <c r="BT27" s="50">
        <v>0</v>
      </c>
      <c r="BU27" s="50">
        <v>0</v>
      </c>
      <c r="BV27" s="50">
        <v>0</v>
      </c>
      <c r="BW27" s="50">
        <v>0</v>
      </c>
      <c r="BX27" s="50">
        <v>0</v>
      </c>
      <c r="BY27" s="50">
        <v>0</v>
      </c>
      <c r="BZ27" s="50">
        <v>0</v>
      </c>
      <c r="CA27" s="50">
        <v>0</v>
      </c>
      <c r="CB27" s="50">
        <v>0</v>
      </c>
      <c r="CC27" s="50">
        <v>0</v>
      </c>
      <c r="CD27" s="50">
        <v>0</v>
      </c>
      <c r="CE27" s="50">
        <v>0</v>
      </c>
      <c r="CF27" s="50">
        <v>0</v>
      </c>
      <c r="CG27" s="50">
        <v>0</v>
      </c>
      <c r="CH27" s="50">
        <v>0</v>
      </c>
      <c r="CI27" s="50">
        <v>0</v>
      </c>
      <c r="CJ27" s="50">
        <v>0</v>
      </c>
      <c r="CK27" s="50">
        <v>0</v>
      </c>
      <c r="CL27" s="50">
        <v>0</v>
      </c>
      <c r="CM27" s="50">
        <v>0</v>
      </c>
      <c r="CN27" s="50">
        <v>0</v>
      </c>
      <c r="CO27" s="50">
        <v>0</v>
      </c>
      <c r="CP27" s="50">
        <v>0</v>
      </c>
      <c r="CQ27" s="50">
        <v>0</v>
      </c>
      <c r="CR27" s="50">
        <v>0</v>
      </c>
      <c r="CS27" s="50">
        <v>0</v>
      </c>
      <c r="CT27" s="50">
        <v>0</v>
      </c>
      <c r="CU27" s="50">
        <v>0</v>
      </c>
      <c r="CV27" s="50">
        <v>0</v>
      </c>
      <c r="CW27" s="50">
        <v>0</v>
      </c>
      <c r="CX27" s="50">
        <v>0</v>
      </c>
      <c r="CY27" s="50">
        <v>0</v>
      </c>
      <c r="CZ27" s="50">
        <v>0</v>
      </c>
      <c r="DA27" s="50">
        <v>0</v>
      </c>
      <c r="DB27" s="50">
        <v>0</v>
      </c>
      <c r="DC27" s="50">
        <v>0</v>
      </c>
      <c r="DD27" s="50">
        <v>0</v>
      </c>
      <c r="DE27" s="50">
        <v>0</v>
      </c>
      <c r="DF27" s="50">
        <v>0</v>
      </c>
      <c r="DG27" s="50">
        <v>0</v>
      </c>
      <c r="DH27" s="50">
        <v>0</v>
      </c>
      <c r="DI27" s="50">
        <v>0</v>
      </c>
      <c r="DJ27" s="50">
        <v>0</v>
      </c>
      <c r="DK27" s="50">
        <v>0</v>
      </c>
      <c r="DL27" s="50">
        <v>0</v>
      </c>
      <c r="DM27" s="50">
        <v>0</v>
      </c>
      <c r="DN27" s="50">
        <v>0</v>
      </c>
      <c r="DO27" s="50">
        <v>0</v>
      </c>
      <c r="DP27" s="50">
        <v>0</v>
      </c>
      <c r="DQ27" s="80">
        <v>0</v>
      </c>
    </row>
    <row r="28" ht="15" customHeight="1" spans="1:121">
      <c r="A28" s="65" t="s">
        <v>296</v>
      </c>
      <c r="B28" s="66"/>
      <c r="C28" s="66"/>
      <c r="D28" s="65" t="s">
        <v>446</v>
      </c>
      <c r="E28" s="65" t="s">
        <v>447</v>
      </c>
      <c r="F28" s="65" t="s">
        <v>391</v>
      </c>
      <c r="G28" s="65" t="s">
        <v>448</v>
      </c>
      <c r="H28" s="65" t="s">
        <v>449</v>
      </c>
      <c r="I28" s="65" t="s">
        <v>394</v>
      </c>
      <c r="J28" s="81" t="s">
        <v>362</v>
      </c>
      <c r="K28" s="81" t="s">
        <v>362</v>
      </c>
      <c r="L28" s="50">
        <v>11000</v>
      </c>
      <c r="M28" s="50">
        <v>0</v>
      </c>
      <c r="N28" s="50">
        <v>0</v>
      </c>
      <c r="O28" s="50">
        <v>0</v>
      </c>
      <c r="P28" s="50">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11000</v>
      </c>
      <c r="BC28" s="50">
        <v>0</v>
      </c>
      <c r="BD28" s="50">
        <v>0</v>
      </c>
      <c r="BE28" s="50">
        <v>0</v>
      </c>
      <c r="BF28" s="50">
        <v>0</v>
      </c>
      <c r="BG28" s="50">
        <v>11000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80">
        <v>0</v>
      </c>
    </row>
    <row r="29" ht="15" customHeight="1" spans="1:121">
      <c r="A29" s="65" t="s">
        <v>298</v>
      </c>
      <c r="B29" s="66"/>
      <c r="C29" s="66"/>
      <c r="D29" s="65" t="s">
        <v>452</v>
      </c>
      <c r="E29" s="65" t="s">
        <v>453</v>
      </c>
      <c r="F29" s="65" t="s">
        <v>391</v>
      </c>
      <c r="G29" s="65" t="s">
        <v>392</v>
      </c>
      <c r="H29" s="65" t="s">
        <v>393</v>
      </c>
      <c r="I29" s="65" t="s">
        <v>394</v>
      </c>
      <c r="J29" s="81" t="s">
        <v>362</v>
      </c>
      <c r="K29" s="81" t="s">
        <v>362</v>
      </c>
      <c r="L29" s="50">
        <v>13000</v>
      </c>
      <c r="M29" s="50">
        <v>0</v>
      </c>
      <c r="N29" s="50">
        <v>0</v>
      </c>
      <c r="O29" s="50">
        <v>0</v>
      </c>
      <c r="P29" s="50">
        <v>0</v>
      </c>
      <c r="Q29" s="50">
        <v>0</v>
      </c>
      <c r="R29" s="50">
        <v>0</v>
      </c>
      <c r="S29" s="50">
        <v>0</v>
      </c>
      <c r="T29" s="50">
        <v>0</v>
      </c>
      <c r="U29" s="50">
        <v>0</v>
      </c>
      <c r="V29" s="50">
        <v>0</v>
      </c>
      <c r="W29" s="50">
        <v>0</v>
      </c>
      <c r="X29" s="50">
        <v>0</v>
      </c>
      <c r="Y29" s="50">
        <v>0</v>
      </c>
      <c r="Z29" s="50">
        <v>0</v>
      </c>
      <c r="AA29" s="50">
        <v>13000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13000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80">
        <v>0</v>
      </c>
    </row>
    <row r="30" ht="15" customHeight="1" spans="1:121">
      <c r="A30" s="65" t="s">
        <v>307</v>
      </c>
      <c r="B30" s="66"/>
      <c r="C30" s="66"/>
      <c r="D30" s="65" t="s">
        <v>454</v>
      </c>
      <c r="E30" s="65" t="s">
        <v>455</v>
      </c>
      <c r="F30" s="65" t="s">
        <v>391</v>
      </c>
      <c r="G30" s="65" t="s">
        <v>456</v>
      </c>
      <c r="H30" s="65" t="s">
        <v>457</v>
      </c>
      <c r="I30" s="65" t="s">
        <v>394</v>
      </c>
      <c r="J30" s="81" t="s">
        <v>362</v>
      </c>
      <c r="K30" s="81" t="s">
        <v>362</v>
      </c>
      <c r="L30" s="50">
        <v>6510</v>
      </c>
      <c r="M30" s="50">
        <v>0</v>
      </c>
      <c r="N30" s="50">
        <v>0</v>
      </c>
      <c r="O30" s="50">
        <v>0</v>
      </c>
      <c r="P30" s="50">
        <v>0</v>
      </c>
      <c r="Q30" s="50">
        <v>0</v>
      </c>
      <c r="R30" s="50">
        <v>0</v>
      </c>
      <c r="S30" s="50">
        <v>0</v>
      </c>
      <c r="T30" s="50">
        <v>0</v>
      </c>
      <c r="U30" s="50">
        <v>0</v>
      </c>
      <c r="V30" s="50">
        <v>0</v>
      </c>
      <c r="W30" s="50">
        <v>0</v>
      </c>
      <c r="X30" s="50">
        <v>0</v>
      </c>
      <c r="Y30" s="50">
        <v>0</v>
      </c>
      <c r="Z30" s="50">
        <v>0</v>
      </c>
      <c r="AA30" s="50">
        <v>0</v>
      </c>
      <c r="AB30" s="50">
        <v>0</v>
      </c>
      <c r="AC30" s="50">
        <v>0</v>
      </c>
      <c r="AD30" s="50">
        <v>0</v>
      </c>
      <c r="AE30" s="50">
        <v>0</v>
      </c>
      <c r="AF30" s="50">
        <v>0</v>
      </c>
      <c r="AG30" s="50">
        <v>0</v>
      </c>
      <c r="AH30" s="50">
        <v>0</v>
      </c>
      <c r="AI30" s="50">
        <v>0</v>
      </c>
      <c r="AJ30" s="50">
        <v>0</v>
      </c>
      <c r="AK30" s="50">
        <v>0</v>
      </c>
      <c r="AL30" s="50">
        <v>0</v>
      </c>
      <c r="AM30" s="50">
        <v>0</v>
      </c>
      <c r="AN30" s="50">
        <v>0</v>
      </c>
      <c r="AO30" s="50">
        <v>0</v>
      </c>
      <c r="AP30" s="50">
        <v>0</v>
      </c>
      <c r="AQ30" s="50">
        <v>0</v>
      </c>
      <c r="AR30" s="50">
        <v>0</v>
      </c>
      <c r="AS30" s="50">
        <v>0</v>
      </c>
      <c r="AT30" s="50">
        <v>0</v>
      </c>
      <c r="AU30" s="50">
        <v>0</v>
      </c>
      <c r="AV30" s="50">
        <v>0</v>
      </c>
      <c r="AW30" s="50">
        <v>0</v>
      </c>
      <c r="AX30" s="50">
        <v>0</v>
      </c>
      <c r="AY30" s="50">
        <v>0</v>
      </c>
      <c r="AZ30" s="50">
        <v>0</v>
      </c>
      <c r="BA30" s="50">
        <v>0</v>
      </c>
      <c r="BB30" s="50">
        <v>6510</v>
      </c>
      <c r="BC30" s="50">
        <v>0</v>
      </c>
      <c r="BD30" s="50">
        <v>0</v>
      </c>
      <c r="BE30" s="50">
        <v>0</v>
      </c>
      <c r="BF30" s="50">
        <v>0</v>
      </c>
      <c r="BG30" s="50">
        <v>0</v>
      </c>
      <c r="BH30" s="50">
        <v>6510</v>
      </c>
      <c r="BI30" s="50">
        <v>0</v>
      </c>
      <c r="BJ30" s="50">
        <v>0</v>
      </c>
      <c r="BK30" s="50">
        <v>0</v>
      </c>
      <c r="BL30" s="50">
        <v>0</v>
      </c>
      <c r="BM30" s="50">
        <v>0</v>
      </c>
      <c r="BN30" s="50">
        <v>0</v>
      </c>
      <c r="BO30" s="50">
        <v>0</v>
      </c>
      <c r="BP30" s="50">
        <v>0</v>
      </c>
      <c r="BQ30" s="50">
        <v>0</v>
      </c>
      <c r="BR30" s="50">
        <v>0</v>
      </c>
      <c r="BS30" s="50">
        <v>0</v>
      </c>
      <c r="BT30" s="50">
        <v>0</v>
      </c>
      <c r="BU30" s="50">
        <v>0</v>
      </c>
      <c r="BV30" s="50">
        <v>0</v>
      </c>
      <c r="BW30" s="50">
        <v>0</v>
      </c>
      <c r="BX30" s="50">
        <v>0</v>
      </c>
      <c r="BY30" s="50">
        <v>0</v>
      </c>
      <c r="BZ30" s="50">
        <v>0</v>
      </c>
      <c r="CA30" s="50">
        <v>0</v>
      </c>
      <c r="CB30" s="50">
        <v>0</v>
      </c>
      <c r="CC30" s="50">
        <v>0</v>
      </c>
      <c r="CD30" s="50">
        <v>0</v>
      </c>
      <c r="CE30" s="50">
        <v>0</v>
      </c>
      <c r="CF30" s="50">
        <v>0</v>
      </c>
      <c r="CG30" s="50">
        <v>0</v>
      </c>
      <c r="CH30" s="50">
        <v>0</v>
      </c>
      <c r="CI30" s="50">
        <v>0</v>
      </c>
      <c r="CJ30" s="50">
        <v>0</v>
      </c>
      <c r="CK30" s="50">
        <v>0</v>
      </c>
      <c r="CL30" s="50">
        <v>0</v>
      </c>
      <c r="CM30" s="50">
        <v>0</v>
      </c>
      <c r="CN30" s="50">
        <v>0</v>
      </c>
      <c r="CO30" s="50">
        <v>0</v>
      </c>
      <c r="CP30" s="50">
        <v>0</v>
      </c>
      <c r="CQ30" s="50">
        <v>0</v>
      </c>
      <c r="CR30" s="50">
        <v>0</v>
      </c>
      <c r="CS30" s="50">
        <v>0</v>
      </c>
      <c r="CT30" s="50">
        <v>0</v>
      </c>
      <c r="CU30" s="50">
        <v>0</v>
      </c>
      <c r="CV30" s="50">
        <v>0</v>
      </c>
      <c r="CW30" s="50">
        <v>0</v>
      </c>
      <c r="CX30" s="50">
        <v>0</v>
      </c>
      <c r="CY30" s="50">
        <v>0</v>
      </c>
      <c r="CZ30" s="50">
        <v>0</v>
      </c>
      <c r="DA30" s="50">
        <v>0</v>
      </c>
      <c r="DB30" s="50">
        <v>0</v>
      </c>
      <c r="DC30" s="50">
        <v>0</v>
      </c>
      <c r="DD30" s="50">
        <v>0</v>
      </c>
      <c r="DE30" s="50">
        <v>0</v>
      </c>
      <c r="DF30" s="50">
        <v>0</v>
      </c>
      <c r="DG30" s="50">
        <v>0</v>
      </c>
      <c r="DH30" s="50">
        <v>0</v>
      </c>
      <c r="DI30" s="50">
        <v>0</v>
      </c>
      <c r="DJ30" s="50">
        <v>0</v>
      </c>
      <c r="DK30" s="50">
        <v>0</v>
      </c>
      <c r="DL30" s="50">
        <v>0</v>
      </c>
      <c r="DM30" s="50">
        <v>0</v>
      </c>
      <c r="DN30" s="50">
        <v>0</v>
      </c>
      <c r="DO30" s="50">
        <v>0</v>
      </c>
      <c r="DP30" s="50">
        <v>0</v>
      </c>
      <c r="DQ30" s="80">
        <v>0</v>
      </c>
    </row>
    <row r="31" ht="15" customHeight="1" spans="1:121">
      <c r="A31" s="65" t="s">
        <v>311</v>
      </c>
      <c r="B31" s="66"/>
      <c r="C31" s="66"/>
      <c r="D31" s="65" t="s">
        <v>458</v>
      </c>
      <c r="E31" s="65" t="s">
        <v>459</v>
      </c>
      <c r="F31" s="65" t="s">
        <v>391</v>
      </c>
      <c r="G31" s="65" t="s">
        <v>460</v>
      </c>
      <c r="H31" s="65" t="s">
        <v>461</v>
      </c>
      <c r="I31" s="65" t="s">
        <v>394</v>
      </c>
      <c r="J31" s="81" t="s">
        <v>362</v>
      </c>
      <c r="K31" s="81" t="s">
        <v>362</v>
      </c>
      <c r="L31" s="50">
        <v>7500</v>
      </c>
      <c r="M31" s="50">
        <v>0</v>
      </c>
      <c r="N31" s="50">
        <v>0</v>
      </c>
      <c r="O31" s="50">
        <v>0</v>
      </c>
      <c r="P31" s="50">
        <v>0</v>
      </c>
      <c r="Q31" s="50">
        <v>0</v>
      </c>
      <c r="R31" s="50">
        <v>0</v>
      </c>
      <c r="S31" s="50">
        <v>0</v>
      </c>
      <c r="T31" s="50">
        <v>0</v>
      </c>
      <c r="U31" s="50">
        <v>0</v>
      </c>
      <c r="V31" s="50">
        <v>0</v>
      </c>
      <c r="W31" s="50">
        <v>0</v>
      </c>
      <c r="X31" s="50">
        <v>0</v>
      </c>
      <c r="Y31" s="50">
        <v>0</v>
      </c>
      <c r="Z31" s="50">
        <v>0</v>
      </c>
      <c r="AA31" s="50">
        <v>7500</v>
      </c>
      <c r="AB31" s="50">
        <v>500</v>
      </c>
      <c r="AC31" s="50">
        <v>7000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80">
        <v>0</v>
      </c>
    </row>
    <row r="32" ht="15" customHeight="1" spans="1:121">
      <c r="A32" s="65" t="s">
        <v>317</v>
      </c>
      <c r="B32" s="66"/>
      <c r="C32" s="66"/>
      <c r="D32" s="65" t="s">
        <v>462</v>
      </c>
      <c r="E32" s="65" t="s">
        <v>463</v>
      </c>
      <c r="F32" s="65" t="s">
        <v>391</v>
      </c>
      <c r="G32" s="65" t="s">
        <v>464</v>
      </c>
      <c r="H32" s="65" t="s">
        <v>465</v>
      </c>
      <c r="I32" s="65" t="s">
        <v>394</v>
      </c>
      <c r="J32" s="81" t="s">
        <v>362</v>
      </c>
      <c r="K32" s="81" t="s">
        <v>362</v>
      </c>
      <c r="L32" s="50">
        <v>3593795.67</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3593795.67</v>
      </c>
      <c r="CH32" s="50">
        <v>0</v>
      </c>
      <c r="CI32" s="50">
        <v>0</v>
      </c>
      <c r="CJ32" s="50">
        <v>0</v>
      </c>
      <c r="CK32" s="50">
        <v>3593795.67</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80">
        <v>0</v>
      </c>
    </row>
    <row r="33" ht="15" customHeight="1" spans="1:121">
      <c r="A33" s="65" t="s">
        <v>319</v>
      </c>
      <c r="B33" s="66"/>
      <c r="C33" s="66"/>
      <c r="D33" s="65" t="s">
        <v>466</v>
      </c>
      <c r="E33" s="65" t="s">
        <v>467</v>
      </c>
      <c r="F33" s="65" t="s">
        <v>391</v>
      </c>
      <c r="G33" s="65" t="s">
        <v>468</v>
      </c>
      <c r="H33" s="65" t="s">
        <v>469</v>
      </c>
      <c r="I33" s="65" t="s">
        <v>394</v>
      </c>
      <c r="J33" s="81" t="s">
        <v>362</v>
      </c>
      <c r="K33" s="81" t="s">
        <v>362</v>
      </c>
      <c r="L33" s="50">
        <v>150000</v>
      </c>
      <c r="M33" s="50">
        <v>0</v>
      </c>
      <c r="N33" s="50">
        <v>0</v>
      </c>
      <c r="O33" s="50">
        <v>0</v>
      </c>
      <c r="P33" s="50">
        <v>0</v>
      </c>
      <c r="Q33" s="50">
        <v>0</v>
      </c>
      <c r="R33" s="50">
        <v>0</v>
      </c>
      <c r="S33" s="50">
        <v>0</v>
      </c>
      <c r="T33" s="50">
        <v>0</v>
      </c>
      <c r="U33" s="50">
        <v>0</v>
      </c>
      <c r="V33" s="50">
        <v>0</v>
      </c>
      <c r="W33" s="50">
        <v>0</v>
      </c>
      <c r="X33" s="50">
        <v>0</v>
      </c>
      <c r="Y33" s="50">
        <v>0</v>
      </c>
      <c r="Z33" s="50">
        <v>0</v>
      </c>
      <c r="AA33" s="50">
        <v>0</v>
      </c>
      <c r="AB33" s="50">
        <v>0</v>
      </c>
      <c r="AC33" s="50">
        <v>0</v>
      </c>
      <c r="AD33" s="50">
        <v>0</v>
      </c>
      <c r="AE33" s="50">
        <v>0</v>
      </c>
      <c r="AF33" s="50">
        <v>0</v>
      </c>
      <c r="AG33" s="50">
        <v>0</v>
      </c>
      <c r="AH33" s="50">
        <v>0</v>
      </c>
      <c r="AI33" s="50">
        <v>0</v>
      </c>
      <c r="AJ33" s="50">
        <v>0</v>
      </c>
      <c r="AK33" s="50">
        <v>0</v>
      </c>
      <c r="AL33" s="50">
        <v>0</v>
      </c>
      <c r="AM33" s="50">
        <v>0</v>
      </c>
      <c r="AN33" s="50">
        <v>0</v>
      </c>
      <c r="AO33" s="50">
        <v>0</v>
      </c>
      <c r="AP33" s="50">
        <v>0</v>
      </c>
      <c r="AQ33" s="50">
        <v>0</v>
      </c>
      <c r="AR33" s="50">
        <v>0</v>
      </c>
      <c r="AS33" s="50">
        <v>0</v>
      </c>
      <c r="AT33" s="50">
        <v>0</v>
      </c>
      <c r="AU33" s="50">
        <v>0</v>
      </c>
      <c r="AV33" s="50">
        <v>0</v>
      </c>
      <c r="AW33" s="50">
        <v>0</v>
      </c>
      <c r="AX33" s="50">
        <v>0</v>
      </c>
      <c r="AY33" s="50">
        <v>0</v>
      </c>
      <c r="AZ33" s="50">
        <v>0</v>
      </c>
      <c r="BA33" s="50">
        <v>0</v>
      </c>
      <c r="BB33" s="50">
        <v>150000</v>
      </c>
      <c r="BC33" s="50">
        <v>0</v>
      </c>
      <c r="BD33" s="50">
        <v>0</v>
      </c>
      <c r="BE33" s="50">
        <v>0</v>
      </c>
      <c r="BF33" s="50">
        <v>0</v>
      </c>
      <c r="BG33" s="50">
        <v>0</v>
      </c>
      <c r="BH33" s="50">
        <v>0</v>
      </c>
      <c r="BI33" s="50">
        <v>0</v>
      </c>
      <c r="BJ33" s="50">
        <v>0</v>
      </c>
      <c r="BK33" s="50">
        <v>0</v>
      </c>
      <c r="BL33" s="50">
        <v>150000</v>
      </c>
      <c r="BM33" s="50">
        <v>0</v>
      </c>
      <c r="BN33" s="50">
        <v>0</v>
      </c>
      <c r="BO33" s="50">
        <v>0</v>
      </c>
      <c r="BP33" s="50">
        <v>0</v>
      </c>
      <c r="BQ33" s="50">
        <v>0</v>
      </c>
      <c r="BR33" s="50">
        <v>0</v>
      </c>
      <c r="BS33" s="50">
        <v>0</v>
      </c>
      <c r="BT33" s="50">
        <v>0</v>
      </c>
      <c r="BU33" s="50">
        <v>0</v>
      </c>
      <c r="BV33" s="50">
        <v>0</v>
      </c>
      <c r="BW33" s="50">
        <v>0</v>
      </c>
      <c r="BX33" s="50">
        <v>0</v>
      </c>
      <c r="BY33" s="50">
        <v>0</v>
      </c>
      <c r="BZ33" s="50">
        <v>0</v>
      </c>
      <c r="CA33" s="50">
        <v>0</v>
      </c>
      <c r="CB33" s="50">
        <v>0</v>
      </c>
      <c r="CC33" s="50">
        <v>0</v>
      </c>
      <c r="CD33" s="50">
        <v>0</v>
      </c>
      <c r="CE33" s="50">
        <v>0</v>
      </c>
      <c r="CF33" s="50">
        <v>0</v>
      </c>
      <c r="CG33" s="50">
        <v>0</v>
      </c>
      <c r="CH33" s="50">
        <v>0</v>
      </c>
      <c r="CI33" s="50">
        <v>0</v>
      </c>
      <c r="CJ33" s="50">
        <v>0</v>
      </c>
      <c r="CK33" s="50">
        <v>0</v>
      </c>
      <c r="CL33" s="50">
        <v>0</v>
      </c>
      <c r="CM33" s="50">
        <v>0</v>
      </c>
      <c r="CN33" s="50">
        <v>0</v>
      </c>
      <c r="CO33" s="50">
        <v>0</v>
      </c>
      <c r="CP33" s="50">
        <v>0</v>
      </c>
      <c r="CQ33" s="50">
        <v>0</v>
      </c>
      <c r="CR33" s="50">
        <v>0</v>
      </c>
      <c r="CS33" s="50">
        <v>0</v>
      </c>
      <c r="CT33" s="50">
        <v>0</v>
      </c>
      <c r="CU33" s="50">
        <v>0</v>
      </c>
      <c r="CV33" s="50">
        <v>0</v>
      </c>
      <c r="CW33" s="50">
        <v>0</v>
      </c>
      <c r="CX33" s="50">
        <v>0</v>
      </c>
      <c r="CY33" s="50">
        <v>0</v>
      </c>
      <c r="CZ33" s="50">
        <v>0</v>
      </c>
      <c r="DA33" s="50">
        <v>0</v>
      </c>
      <c r="DB33" s="50">
        <v>0</v>
      </c>
      <c r="DC33" s="50">
        <v>0</v>
      </c>
      <c r="DD33" s="50">
        <v>0</v>
      </c>
      <c r="DE33" s="50">
        <v>0</v>
      </c>
      <c r="DF33" s="50">
        <v>0</v>
      </c>
      <c r="DG33" s="50">
        <v>0</v>
      </c>
      <c r="DH33" s="50">
        <v>0</v>
      </c>
      <c r="DI33" s="50">
        <v>0</v>
      </c>
      <c r="DJ33" s="50">
        <v>0</v>
      </c>
      <c r="DK33" s="50">
        <v>0</v>
      </c>
      <c r="DL33" s="50">
        <v>0</v>
      </c>
      <c r="DM33" s="50">
        <v>0</v>
      </c>
      <c r="DN33" s="50">
        <v>0</v>
      </c>
      <c r="DO33" s="50">
        <v>0</v>
      </c>
      <c r="DP33" s="50">
        <v>0</v>
      </c>
      <c r="DQ33" s="80">
        <v>0</v>
      </c>
    </row>
    <row r="34" ht="15" customHeight="1" spans="1:121">
      <c r="A34" s="65" t="s">
        <v>321</v>
      </c>
      <c r="B34" s="66"/>
      <c r="C34" s="66"/>
      <c r="D34" s="65" t="s">
        <v>470</v>
      </c>
      <c r="E34" s="65" t="s">
        <v>471</v>
      </c>
      <c r="F34" s="65" t="s">
        <v>391</v>
      </c>
      <c r="G34" s="65" t="s">
        <v>392</v>
      </c>
      <c r="H34" s="65" t="s">
        <v>393</v>
      </c>
      <c r="I34" s="65" t="s">
        <v>394</v>
      </c>
      <c r="J34" s="81" t="s">
        <v>362</v>
      </c>
      <c r="K34" s="81" t="s">
        <v>362</v>
      </c>
      <c r="L34" s="50">
        <v>514843.8</v>
      </c>
      <c r="M34" s="50">
        <v>0</v>
      </c>
      <c r="N34" s="50">
        <v>0</v>
      </c>
      <c r="O34" s="50">
        <v>0</v>
      </c>
      <c r="P34" s="50">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514843.8</v>
      </c>
      <c r="BC34" s="50">
        <v>0</v>
      </c>
      <c r="BD34" s="50">
        <v>0</v>
      </c>
      <c r="BE34" s="50">
        <v>0</v>
      </c>
      <c r="BF34" s="50">
        <v>0</v>
      </c>
      <c r="BG34" s="50">
        <v>0</v>
      </c>
      <c r="BH34" s="50">
        <v>0</v>
      </c>
      <c r="BI34" s="50">
        <v>0</v>
      </c>
      <c r="BJ34" s="50">
        <v>0</v>
      </c>
      <c r="BK34" s="50">
        <v>0</v>
      </c>
      <c r="BL34" s="50">
        <v>514843.8</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80">
        <v>0</v>
      </c>
    </row>
    <row r="35" ht="15" customHeight="1" spans="1:121">
      <c r="A35" s="65" t="s">
        <v>323</v>
      </c>
      <c r="B35" s="66"/>
      <c r="C35" s="66"/>
      <c r="D35" s="65" t="s">
        <v>472</v>
      </c>
      <c r="E35" s="65" t="s">
        <v>473</v>
      </c>
      <c r="F35" s="65" t="s">
        <v>391</v>
      </c>
      <c r="G35" s="65" t="s">
        <v>392</v>
      </c>
      <c r="H35" s="65" t="s">
        <v>393</v>
      </c>
      <c r="I35" s="65" t="s">
        <v>394</v>
      </c>
      <c r="J35" s="81" t="s">
        <v>362</v>
      </c>
      <c r="K35" s="81" t="s">
        <v>362</v>
      </c>
      <c r="L35" s="50">
        <v>50000</v>
      </c>
      <c r="M35" s="50">
        <v>0</v>
      </c>
      <c r="N35" s="50">
        <v>0</v>
      </c>
      <c r="O35" s="50">
        <v>0</v>
      </c>
      <c r="P35" s="50">
        <v>0</v>
      </c>
      <c r="Q35" s="50">
        <v>0</v>
      </c>
      <c r="R35" s="50">
        <v>0</v>
      </c>
      <c r="S35" s="50">
        <v>0</v>
      </c>
      <c r="T35" s="50">
        <v>0</v>
      </c>
      <c r="U35" s="50">
        <v>0</v>
      </c>
      <c r="V35" s="50">
        <v>0</v>
      </c>
      <c r="W35" s="50">
        <v>0</v>
      </c>
      <c r="X35" s="50">
        <v>0</v>
      </c>
      <c r="Y35" s="50">
        <v>0</v>
      </c>
      <c r="Z35" s="50">
        <v>0</v>
      </c>
      <c r="AA35" s="50">
        <v>50000</v>
      </c>
      <c r="AB35" s="50">
        <v>50000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80">
        <v>0</v>
      </c>
    </row>
    <row r="36" ht="15" customHeight="1" spans="1:121">
      <c r="A36" s="65" t="s">
        <v>325</v>
      </c>
      <c r="B36" s="66"/>
      <c r="C36" s="66"/>
      <c r="D36" s="65" t="s">
        <v>474</v>
      </c>
      <c r="E36" s="65" t="s">
        <v>475</v>
      </c>
      <c r="F36" s="65" t="s">
        <v>391</v>
      </c>
      <c r="G36" s="65" t="s">
        <v>392</v>
      </c>
      <c r="H36" s="65" t="s">
        <v>393</v>
      </c>
      <c r="I36" s="65" t="s">
        <v>394</v>
      </c>
      <c r="J36" s="81" t="s">
        <v>362</v>
      </c>
      <c r="K36" s="81" t="s">
        <v>362</v>
      </c>
      <c r="L36" s="50">
        <v>52000</v>
      </c>
      <c r="M36" s="50">
        <v>0</v>
      </c>
      <c r="N36" s="50">
        <v>0</v>
      </c>
      <c r="O36" s="50">
        <v>0</v>
      </c>
      <c r="P36" s="50">
        <v>0</v>
      </c>
      <c r="Q36" s="50">
        <v>0</v>
      </c>
      <c r="R36" s="50">
        <v>0</v>
      </c>
      <c r="S36" s="50">
        <v>0</v>
      </c>
      <c r="T36" s="50">
        <v>0</v>
      </c>
      <c r="U36" s="50">
        <v>0</v>
      </c>
      <c r="V36" s="50">
        <v>0</v>
      </c>
      <c r="W36" s="50">
        <v>0</v>
      </c>
      <c r="X36" s="50">
        <v>0</v>
      </c>
      <c r="Y36" s="50">
        <v>0</v>
      </c>
      <c r="Z36" s="50">
        <v>0</v>
      </c>
      <c r="AA36" s="50">
        <v>0</v>
      </c>
      <c r="AB36" s="50">
        <v>0</v>
      </c>
      <c r="AC36" s="50">
        <v>0</v>
      </c>
      <c r="AD36" s="50">
        <v>0</v>
      </c>
      <c r="AE36" s="50">
        <v>0</v>
      </c>
      <c r="AF36" s="50">
        <v>0</v>
      </c>
      <c r="AG36" s="50">
        <v>0</v>
      </c>
      <c r="AH36" s="50">
        <v>0</v>
      </c>
      <c r="AI36" s="50">
        <v>0</v>
      </c>
      <c r="AJ36" s="50">
        <v>0</v>
      </c>
      <c r="AK36" s="50">
        <v>0</v>
      </c>
      <c r="AL36" s="50">
        <v>0</v>
      </c>
      <c r="AM36" s="50">
        <v>0</v>
      </c>
      <c r="AN36" s="50">
        <v>0</v>
      </c>
      <c r="AO36" s="50">
        <v>0</v>
      </c>
      <c r="AP36" s="50">
        <v>0</v>
      </c>
      <c r="AQ36" s="50">
        <v>0</v>
      </c>
      <c r="AR36" s="50">
        <v>0</v>
      </c>
      <c r="AS36" s="50">
        <v>0</v>
      </c>
      <c r="AT36" s="50">
        <v>0</v>
      </c>
      <c r="AU36" s="50">
        <v>0</v>
      </c>
      <c r="AV36" s="50">
        <v>0</v>
      </c>
      <c r="AW36" s="50">
        <v>0</v>
      </c>
      <c r="AX36" s="50">
        <v>0</v>
      </c>
      <c r="AY36" s="50">
        <v>0</v>
      </c>
      <c r="AZ36" s="50">
        <v>0</v>
      </c>
      <c r="BA36" s="50">
        <v>0</v>
      </c>
      <c r="BB36" s="50">
        <v>0</v>
      </c>
      <c r="BC36" s="50">
        <v>0</v>
      </c>
      <c r="BD36" s="50">
        <v>0</v>
      </c>
      <c r="BE36" s="50">
        <v>0</v>
      </c>
      <c r="BF36" s="50">
        <v>0</v>
      </c>
      <c r="BG36" s="50">
        <v>0</v>
      </c>
      <c r="BH36" s="50">
        <v>0</v>
      </c>
      <c r="BI36" s="50">
        <v>0</v>
      </c>
      <c r="BJ36" s="50">
        <v>0</v>
      </c>
      <c r="BK36" s="50">
        <v>0</v>
      </c>
      <c r="BL36" s="50">
        <v>0</v>
      </c>
      <c r="BM36" s="50">
        <v>0</v>
      </c>
      <c r="BN36" s="50">
        <v>0</v>
      </c>
      <c r="BO36" s="50">
        <v>0</v>
      </c>
      <c r="BP36" s="50">
        <v>0</v>
      </c>
      <c r="BQ36" s="50">
        <v>0</v>
      </c>
      <c r="BR36" s="50">
        <v>0</v>
      </c>
      <c r="BS36" s="50">
        <v>0</v>
      </c>
      <c r="BT36" s="50">
        <v>0</v>
      </c>
      <c r="BU36" s="50">
        <v>0</v>
      </c>
      <c r="BV36" s="50">
        <v>0</v>
      </c>
      <c r="BW36" s="50">
        <v>0</v>
      </c>
      <c r="BX36" s="50">
        <v>0</v>
      </c>
      <c r="BY36" s="50">
        <v>0</v>
      </c>
      <c r="BZ36" s="50">
        <v>0</v>
      </c>
      <c r="CA36" s="50">
        <v>0</v>
      </c>
      <c r="CB36" s="50">
        <v>0</v>
      </c>
      <c r="CC36" s="50">
        <v>0</v>
      </c>
      <c r="CD36" s="50">
        <v>0</v>
      </c>
      <c r="CE36" s="50">
        <v>0</v>
      </c>
      <c r="CF36" s="50">
        <v>0</v>
      </c>
      <c r="CG36" s="50">
        <v>52000</v>
      </c>
      <c r="CH36" s="50">
        <v>0</v>
      </c>
      <c r="CI36" s="50">
        <v>0</v>
      </c>
      <c r="CJ36" s="50">
        <v>0</v>
      </c>
      <c r="CK36" s="50">
        <v>52000</v>
      </c>
      <c r="CL36" s="50">
        <v>0</v>
      </c>
      <c r="CM36" s="50">
        <v>0</v>
      </c>
      <c r="CN36" s="50">
        <v>0</v>
      </c>
      <c r="CO36" s="50">
        <v>0</v>
      </c>
      <c r="CP36" s="50">
        <v>0</v>
      </c>
      <c r="CQ36" s="50">
        <v>0</v>
      </c>
      <c r="CR36" s="50">
        <v>0</v>
      </c>
      <c r="CS36" s="50">
        <v>0</v>
      </c>
      <c r="CT36" s="50">
        <v>0</v>
      </c>
      <c r="CU36" s="50">
        <v>0</v>
      </c>
      <c r="CV36" s="50">
        <v>0</v>
      </c>
      <c r="CW36" s="50">
        <v>0</v>
      </c>
      <c r="CX36" s="50">
        <v>0</v>
      </c>
      <c r="CY36" s="50">
        <v>0</v>
      </c>
      <c r="CZ36" s="50">
        <v>0</v>
      </c>
      <c r="DA36" s="50">
        <v>0</v>
      </c>
      <c r="DB36" s="50">
        <v>0</v>
      </c>
      <c r="DC36" s="50">
        <v>0</v>
      </c>
      <c r="DD36" s="50">
        <v>0</v>
      </c>
      <c r="DE36" s="50">
        <v>0</v>
      </c>
      <c r="DF36" s="50">
        <v>0</v>
      </c>
      <c r="DG36" s="50">
        <v>0</v>
      </c>
      <c r="DH36" s="50">
        <v>0</v>
      </c>
      <c r="DI36" s="50">
        <v>0</v>
      </c>
      <c r="DJ36" s="50">
        <v>0</v>
      </c>
      <c r="DK36" s="50">
        <v>0</v>
      </c>
      <c r="DL36" s="50">
        <v>0</v>
      </c>
      <c r="DM36" s="50">
        <v>0</v>
      </c>
      <c r="DN36" s="50">
        <v>0</v>
      </c>
      <c r="DO36" s="50">
        <v>0</v>
      </c>
      <c r="DP36" s="50">
        <v>0</v>
      </c>
      <c r="DQ36" s="80">
        <v>0</v>
      </c>
    </row>
    <row r="37" ht="15" customHeight="1" spans="1:121">
      <c r="A37" s="65" t="s">
        <v>327</v>
      </c>
      <c r="B37" s="66"/>
      <c r="C37" s="66"/>
      <c r="D37" s="65" t="s">
        <v>476</v>
      </c>
      <c r="E37" s="65" t="s">
        <v>477</v>
      </c>
      <c r="F37" s="65" t="s">
        <v>391</v>
      </c>
      <c r="G37" s="65" t="s">
        <v>456</v>
      </c>
      <c r="H37" s="65" t="s">
        <v>457</v>
      </c>
      <c r="I37" s="65" t="s">
        <v>394</v>
      </c>
      <c r="J37" s="81" t="s">
        <v>362</v>
      </c>
      <c r="K37" s="81" t="s">
        <v>362</v>
      </c>
      <c r="L37" s="50">
        <v>30000</v>
      </c>
      <c r="M37" s="50">
        <v>0</v>
      </c>
      <c r="N37" s="50">
        <v>0</v>
      </c>
      <c r="O37" s="50">
        <v>0</v>
      </c>
      <c r="P37" s="50">
        <v>0</v>
      </c>
      <c r="Q37" s="50">
        <v>0</v>
      </c>
      <c r="R37" s="50">
        <v>0</v>
      </c>
      <c r="S37" s="50">
        <v>0</v>
      </c>
      <c r="T37" s="50">
        <v>0</v>
      </c>
      <c r="U37" s="50">
        <v>0</v>
      </c>
      <c r="V37" s="50">
        <v>0</v>
      </c>
      <c r="W37" s="50">
        <v>0</v>
      </c>
      <c r="X37" s="50">
        <v>0</v>
      </c>
      <c r="Y37" s="50">
        <v>0</v>
      </c>
      <c r="Z37" s="50">
        <v>0</v>
      </c>
      <c r="AA37" s="50">
        <v>30000</v>
      </c>
      <c r="AB37" s="50">
        <v>0</v>
      </c>
      <c r="AC37" s="50">
        <v>0</v>
      </c>
      <c r="AD37" s="50">
        <v>0</v>
      </c>
      <c r="AE37" s="50">
        <v>0</v>
      </c>
      <c r="AF37" s="50">
        <v>0</v>
      </c>
      <c r="AG37" s="50">
        <v>0</v>
      </c>
      <c r="AH37" s="50">
        <v>0</v>
      </c>
      <c r="AI37" s="50">
        <v>0</v>
      </c>
      <c r="AJ37" s="50">
        <v>0</v>
      </c>
      <c r="AK37" s="50">
        <v>0</v>
      </c>
      <c r="AL37" s="50">
        <v>30000</v>
      </c>
      <c r="AM37" s="50">
        <v>0</v>
      </c>
      <c r="AN37" s="50">
        <v>0</v>
      </c>
      <c r="AO37" s="50">
        <v>0</v>
      </c>
      <c r="AP37" s="50">
        <v>0</v>
      </c>
      <c r="AQ37" s="50">
        <v>0</v>
      </c>
      <c r="AR37" s="50">
        <v>0</v>
      </c>
      <c r="AS37" s="50">
        <v>0</v>
      </c>
      <c r="AT37" s="50">
        <v>0</v>
      </c>
      <c r="AU37" s="50">
        <v>0</v>
      </c>
      <c r="AV37" s="50">
        <v>0</v>
      </c>
      <c r="AW37" s="50">
        <v>0</v>
      </c>
      <c r="AX37" s="50">
        <v>0</v>
      </c>
      <c r="AY37" s="50">
        <v>0</v>
      </c>
      <c r="AZ37" s="50">
        <v>0</v>
      </c>
      <c r="BA37" s="50">
        <v>0</v>
      </c>
      <c r="BB37" s="50">
        <v>0</v>
      </c>
      <c r="BC37" s="50">
        <v>0</v>
      </c>
      <c r="BD37" s="50">
        <v>0</v>
      </c>
      <c r="BE37" s="50">
        <v>0</v>
      </c>
      <c r="BF37" s="50">
        <v>0</v>
      </c>
      <c r="BG37" s="50">
        <v>0</v>
      </c>
      <c r="BH37" s="50">
        <v>0</v>
      </c>
      <c r="BI37" s="50">
        <v>0</v>
      </c>
      <c r="BJ37" s="50">
        <v>0</v>
      </c>
      <c r="BK37" s="50">
        <v>0</v>
      </c>
      <c r="BL37" s="50">
        <v>0</v>
      </c>
      <c r="BM37" s="50">
        <v>0</v>
      </c>
      <c r="BN37" s="50">
        <v>0</v>
      </c>
      <c r="BO37" s="50">
        <v>0</v>
      </c>
      <c r="BP37" s="50">
        <v>0</v>
      </c>
      <c r="BQ37" s="50">
        <v>0</v>
      </c>
      <c r="BR37" s="50">
        <v>0</v>
      </c>
      <c r="BS37" s="50">
        <v>0</v>
      </c>
      <c r="BT37" s="50">
        <v>0</v>
      </c>
      <c r="BU37" s="50">
        <v>0</v>
      </c>
      <c r="BV37" s="50">
        <v>0</v>
      </c>
      <c r="BW37" s="50">
        <v>0</v>
      </c>
      <c r="BX37" s="50">
        <v>0</v>
      </c>
      <c r="BY37" s="50">
        <v>0</v>
      </c>
      <c r="BZ37" s="50">
        <v>0</v>
      </c>
      <c r="CA37" s="50">
        <v>0</v>
      </c>
      <c r="CB37" s="50">
        <v>0</v>
      </c>
      <c r="CC37" s="50">
        <v>0</v>
      </c>
      <c r="CD37" s="50">
        <v>0</v>
      </c>
      <c r="CE37" s="50">
        <v>0</v>
      </c>
      <c r="CF37" s="50">
        <v>0</v>
      </c>
      <c r="CG37" s="50">
        <v>0</v>
      </c>
      <c r="CH37" s="50">
        <v>0</v>
      </c>
      <c r="CI37" s="50">
        <v>0</v>
      </c>
      <c r="CJ37" s="50">
        <v>0</v>
      </c>
      <c r="CK37" s="50">
        <v>0</v>
      </c>
      <c r="CL37" s="50">
        <v>0</v>
      </c>
      <c r="CM37" s="50">
        <v>0</v>
      </c>
      <c r="CN37" s="50">
        <v>0</v>
      </c>
      <c r="CO37" s="50">
        <v>0</v>
      </c>
      <c r="CP37" s="50">
        <v>0</v>
      </c>
      <c r="CQ37" s="50">
        <v>0</v>
      </c>
      <c r="CR37" s="50">
        <v>0</v>
      </c>
      <c r="CS37" s="50">
        <v>0</v>
      </c>
      <c r="CT37" s="50">
        <v>0</v>
      </c>
      <c r="CU37" s="50">
        <v>0</v>
      </c>
      <c r="CV37" s="50">
        <v>0</v>
      </c>
      <c r="CW37" s="50">
        <v>0</v>
      </c>
      <c r="CX37" s="50">
        <v>0</v>
      </c>
      <c r="CY37" s="50">
        <v>0</v>
      </c>
      <c r="CZ37" s="50">
        <v>0</v>
      </c>
      <c r="DA37" s="50">
        <v>0</v>
      </c>
      <c r="DB37" s="50">
        <v>0</v>
      </c>
      <c r="DC37" s="50">
        <v>0</v>
      </c>
      <c r="DD37" s="50">
        <v>0</v>
      </c>
      <c r="DE37" s="50">
        <v>0</v>
      </c>
      <c r="DF37" s="50">
        <v>0</v>
      </c>
      <c r="DG37" s="50">
        <v>0</v>
      </c>
      <c r="DH37" s="50">
        <v>0</v>
      </c>
      <c r="DI37" s="50">
        <v>0</v>
      </c>
      <c r="DJ37" s="50">
        <v>0</v>
      </c>
      <c r="DK37" s="50">
        <v>0</v>
      </c>
      <c r="DL37" s="50">
        <v>0</v>
      </c>
      <c r="DM37" s="50">
        <v>0</v>
      </c>
      <c r="DN37" s="50">
        <v>0</v>
      </c>
      <c r="DO37" s="50">
        <v>0</v>
      </c>
      <c r="DP37" s="50">
        <v>0</v>
      </c>
      <c r="DQ37" s="80">
        <v>0</v>
      </c>
    </row>
    <row r="38" ht="15" customHeight="1" spans="1:121">
      <c r="A38" s="65" t="s">
        <v>329</v>
      </c>
      <c r="B38" s="66"/>
      <c r="C38" s="66"/>
      <c r="D38" s="65" t="s">
        <v>478</v>
      </c>
      <c r="E38" s="65" t="s">
        <v>479</v>
      </c>
      <c r="F38" s="65" t="s">
        <v>391</v>
      </c>
      <c r="G38" s="65" t="s">
        <v>392</v>
      </c>
      <c r="H38" s="65" t="s">
        <v>393</v>
      </c>
      <c r="I38" s="65" t="s">
        <v>394</v>
      </c>
      <c r="J38" s="81" t="s">
        <v>362</v>
      </c>
      <c r="K38" s="81" t="s">
        <v>362</v>
      </c>
      <c r="L38" s="50">
        <v>332000</v>
      </c>
      <c r="M38" s="50">
        <v>0</v>
      </c>
      <c r="N38" s="50">
        <v>0</v>
      </c>
      <c r="O38" s="50">
        <v>0</v>
      </c>
      <c r="P38" s="50">
        <v>0</v>
      </c>
      <c r="Q38" s="50">
        <v>0</v>
      </c>
      <c r="R38" s="50">
        <v>0</v>
      </c>
      <c r="S38" s="50">
        <v>0</v>
      </c>
      <c r="T38" s="50">
        <v>0</v>
      </c>
      <c r="U38" s="50">
        <v>0</v>
      </c>
      <c r="V38" s="50">
        <v>0</v>
      </c>
      <c r="W38" s="50">
        <v>0</v>
      </c>
      <c r="X38" s="50">
        <v>0</v>
      </c>
      <c r="Y38" s="50">
        <v>0</v>
      </c>
      <c r="Z38" s="50">
        <v>0</v>
      </c>
      <c r="AA38" s="50">
        <v>0</v>
      </c>
      <c r="AB38" s="50">
        <v>0</v>
      </c>
      <c r="AC38" s="50">
        <v>0</v>
      </c>
      <c r="AD38" s="50">
        <v>0</v>
      </c>
      <c r="AE38" s="50">
        <v>0</v>
      </c>
      <c r="AF38" s="50">
        <v>0</v>
      </c>
      <c r="AG38" s="50">
        <v>0</v>
      </c>
      <c r="AH38" s="50">
        <v>0</v>
      </c>
      <c r="AI38" s="50">
        <v>0</v>
      </c>
      <c r="AJ38" s="50">
        <v>0</v>
      </c>
      <c r="AK38" s="50">
        <v>0</v>
      </c>
      <c r="AL38" s="50">
        <v>0</v>
      </c>
      <c r="AM38" s="50">
        <v>0</v>
      </c>
      <c r="AN38" s="50">
        <v>0</v>
      </c>
      <c r="AO38" s="50">
        <v>0</v>
      </c>
      <c r="AP38" s="50">
        <v>0</v>
      </c>
      <c r="AQ38" s="50">
        <v>0</v>
      </c>
      <c r="AR38" s="50">
        <v>0</v>
      </c>
      <c r="AS38" s="50">
        <v>0</v>
      </c>
      <c r="AT38" s="50">
        <v>0</v>
      </c>
      <c r="AU38" s="50">
        <v>0</v>
      </c>
      <c r="AV38" s="50">
        <v>0</v>
      </c>
      <c r="AW38" s="50">
        <v>0</v>
      </c>
      <c r="AX38" s="50">
        <v>0</v>
      </c>
      <c r="AY38" s="50">
        <v>0</v>
      </c>
      <c r="AZ38" s="50">
        <v>0</v>
      </c>
      <c r="BA38" s="50">
        <v>0</v>
      </c>
      <c r="BB38" s="50">
        <v>0</v>
      </c>
      <c r="BC38" s="50">
        <v>0</v>
      </c>
      <c r="BD38" s="50">
        <v>0</v>
      </c>
      <c r="BE38" s="50">
        <v>0</v>
      </c>
      <c r="BF38" s="50">
        <v>0</v>
      </c>
      <c r="BG38" s="50">
        <v>0</v>
      </c>
      <c r="BH38" s="50">
        <v>0</v>
      </c>
      <c r="BI38" s="50">
        <v>0</v>
      </c>
      <c r="BJ38" s="50">
        <v>0</v>
      </c>
      <c r="BK38" s="50">
        <v>0</v>
      </c>
      <c r="BL38" s="50">
        <v>0</v>
      </c>
      <c r="BM38" s="50">
        <v>0</v>
      </c>
      <c r="BN38" s="50">
        <v>0</v>
      </c>
      <c r="BO38" s="50">
        <v>0</v>
      </c>
      <c r="BP38" s="50">
        <v>0</v>
      </c>
      <c r="BQ38" s="50">
        <v>0</v>
      </c>
      <c r="BR38" s="50">
        <v>0</v>
      </c>
      <c r="BS38" s="50">
        <v>0</v>
      </c>
      <c r="BT38" s="50">
        <v>0</v>
      </c>
      <c r="BU38" s="50">
        <v>0</v>
      </c>
      <c r="BV38" s="50">
        <v>0</v>
      </c>
      <c r="BW38" s="50">
        <v>0</v>
      </c>
      <c r="BX38" s="50">
        <v>0</v>
      </c>
      <c r="BY38" s="50">
        <v>0</v>
      </c>
      <c r="BZ38" s="50">
        <v>0</v>
      </c>
      <c r="CA38" s="50">
        <v>0</v>
      </c>
      <c r="CB38" s="50">
        <v>0</v>
      </c>
      <c r="CC38" s="50">
        <v>0</v>
      </c>
      <c r="CD38" s="50">
        <v>0</v>
      </c>
      <c r="CE38" s="50">
        <v>0</v>
      </c>
      <c r="CF38" s="50">
        <v>0</v>
      </c>
      <c r="CG38" s="50">
        <v>332000</v>
      </c>
      <c r="CH38" s="50">
        <v>0</v>
      </c>
      <c r="CI38" s="50">
        <v>0</v>
      </c>
      <c r="CJ38" s="50">
        <v>0</v>
      </c>
      <c r="CK38" s="50">
        <v>332000</v>
      </c>
      <c r="CL38" s="50">
        <v>0</v>
      </c>
      <c r="CM38" s="50">
        <v>0</v>
      </c>
      <c r="CN38" s="50">
        <v>0</v>
      </c>
      <c r="CO38" s="50">
        <v>0</v>
      </c>
      <c r="CP38" s="50">
        <v>0</v>
      </c>
      <c r="CQ38" s="50">
        <v>0</v>
      </c>
      <c r="CR38" s="50">
        <v>0</v>
      </c>
      <c r="CS38" s="50">
        <v>0</v>
      </c>
      <c r="CT38" s="50">
        <v>0</v>
      </c>
      <c r="CU38" s="50">
        <v>0</v>
      </c>
      <c r="CV38" s="50">
        <v>0</v>
      </c>
      <c r="CW38" s="50">
        <v>0</v>
      </c>
      <c r="CX38" s="50">
        <v>0</v>
      </c>
      <c r="CY38" s="50">
        <v>0</v>
      </c>
      <c r="CZ38" s="50">
        <v>0</v>
      </c>
      <c r="DA38" s="50">
        <v>0</v>
      </c>
      <c r="DB38" s="50">
        <v>0</v>
      </c>
      <c r="DC38" s="50">
        <v>0</v>
      </c>
      <c r="DD38" s="50">
        <v>0</v>
      </c>
      <c r="DE38" s="50">
        <v>0</v>
      </c>
      <c r="DF38" s="50">
        <v>0</v>
      </c>
      <c r="DG38" s="50">
        <v>0</v>
      </c>
      <c r="DH38" s="50">
        <v>0</v>
      </c>
      <c r="DI38" s="50">
        <v>0</v>
      </c>
      <c r="DJ38" s="50">
        <v>0</v>
      </c>
      <c r="DK38" s="50">
        <v>0</v>
      </c>
      <c r="DL38" s="50">
        <v>0</v>
      </c>
      <c r="DM38" s="50">
        <v>0</v>
      </c>
      <c r="DN38" s="50">
        <v>0</v>
      </c>
      <c r="DO38" s="50">
        <v>0</v>
      </c>
      <c r="DP38" s="50">
        <v>0</v>
      </c>
      <c r="DQ38" s="80">
        <v>0</v>
      </c>
    </row>
    <row r="39" ht="15" customHeight="1" spans="1:121">
      <c r="A39" s="65" t="s">
        <v>331</v>
      </c>
      <c r="B39" s="66"/>
      <c r="C39" s="66"/>
      <c r="D39" s="65" t="s">
        <v>480</v>
      </c>
      <c r="E39" s="65" t="s">
        <v>481</v>
      </c>
      <c r="F39" s="65" t="s">
        <v>391</v>
      </c>
      <c r="G39" s="65" t="s">
        <v>392</v>
      </c>
      <c r="H39" s="65" t="s">
        <v>393</v>
      </c>
      <c r="I39" s="65" t="s">
        <v>394</v>
      </c>
      <c r="J39" s="81" t="s">
        <v>362</v>
      </c>
      <c r="K39" s="81" t="s">
        <v>362</v>
      </c>
      <c r="L39" s="50">
        <v>730000</v>
      </c>
      <c r="M39" s="50">
        <v>0</v>
      </c>
      <c r="N39" s="50">
        <v>0</v>
      </c>
      <c r="O39" s="50">
        <v>0</v>
      </c>
      <c r="P39" s="50">
        <v>0</v>
      </c>
      <c r="Q39" s="50">
        <v>0</v>
      </c>
      <c r="R39" s="50">
        <v>0</v>
      </c>
      <c r="S39" s="50">
        <v>0</v>
      </c>
      <c r="T39" s="50">
        <v>0</v>
      </c>
      <c r="U39" s="50">
        <v>0</v>
      </c>
      <c r="V39" s="50">
        <v>0</v>
      </c>
      <c r="W39" s="50">
        <v>0</v>
      </c>
      <c r="X39" s="50">
        <v>0</v>
      </c>
      <c r="Y39" s="50">
        <v>0</v>
      </c>
      <c r="Z39" s="50">
        <v>0</v>
      </c>
      <c r="AA39" s="50">
        <v>730000</v>
      </c>
      <c r="AB39" s="50">
        <v>730000</v>
      </c>
      <c r="AC39" s="50">
        <v>0</v>
      </c>
      <c r="AD39" s="50">
        <v>0</v>
      </c>
      <c r="AE39" s="50">
        <v>0</v>
      </c>
      <c r="AF39" s="50">
        <v>0</v>
      </c>
      <c r="AG39" s="50">
        <v>0</v>
      </c>
      <c r="AH39" s="50">
        <v>0</v>
      </c>
      <c r="AI39" s="50">
        <v>0</v>
      </c>
      <c r="AJ39" s="50">
        <v>0</v>
      </c>
      <c r="AK39" s="50">
        <v>0</v>
      </c>
      <c r="AL39" s="50">
        <v>0</v>
      </c>
      <c r="AM39" s="50">
        <v>0</v>
      </c>
      <c r="AN39" s="50">
        <v>0</v>
      </c>
      <c r="AO39" s="50">
        <v>0</v>
      </c>
      <c r="AP39" s="50">
        <v>0</v>
      </c>
      <c r="AQ39" s="50">
        <v>0</v>
      </c>
      <c r="AR39" s="50">
        <v>0</v>
      </c>
      <c r="AS39" s="50">
        <v>0</v>
      </c>
      <c r="AT39" s="50">
        <v>0</v>
      </c>
      <c r="AU39" s="50">
        <v>0</v>
      </c>
      <c r="AV39" s="50">
        <v>0</v>
      </c>
      <c r="AW39" s="50">
        <v>0</v>
      </c>
      <c r="AX39" s="50">
        <v>0</v>
      </c>
      <c r="AY39" s="50">
        <v>0</v>
      </c>
      <c r="AZ39" s="50">
        <v>0</v>
      </c>
      <c r="BA39" s="50">
        <v>0</v>
      </c>
      <c r="BB39" s="50">
        <v>0</v>
      </c>
      <c r="BC39" s="50">
        <v>0</v>
      </c>
      <c r="BD39" s="50">
        <v>0</v>
      </c>
      <c r="BE39" s="50">
        <v>0</v>
      </c>
      <c r="BF39" s="50">
        <v>0</v>
      </c>
      <c r="BG39" s="50">
        <v>0</v>
      </c>
      <c r="BH39" s="50">
        <v>0</v>
      </c>
      <c r="BI39" s="50">
        <v>0</v>
      </c>
      <c r="BJ39" s="50">
        <v>0</v>
      </c>
      <c r="BK39" s="50">
        <v>0</v>
      </c>
      <c r="BL39" s="50">
        <v>0</v>
      </c>
      <c r="BM39" s="50">
        <v>0</v>
      </c>
      <c r="BN39" s="50">
        <v>0</v>
      </c>
      <c r="BO39" s="50">
        <v>0</v>
      </c>
      <c r="BP39" s="50">
        <v>0</v>
      </c>
      <c r="BQ39" s="50">
        <v>0</v>
      </c>
      <c r="BR39" s="50">
        <v>0</v>
      </c>
      <c r="BS39" s="50">
        <v>0</v>
      </c>
      <c r="BT39" s="50">
        <v>0</v>
      </c>
      <c r="BU39" s="50">
        <v>0</v>
      </c>
      <c r="BV39" s="50">
        <v>0</v>
      </c>
      <c r="BW39" s="50">
        <v>0</v>
      </c>
      <c r="BX39" s="50">
        <v>0</v>
      </c>
      <c r="BY39" s="50">
        <v>0</v>
      </c>
      <c r="BZ39" s="50">
        <v>0</v>
      </c>
      <c r="CA39" s="50">
        <v>0</v>
      </c>
      <c r="CB39" s="50">
        <v>0</v>
      </c>
      <c r="CC39" s="50">
        <v>0</v>
      </c>
      <c r="CD39" s="50">
        <v>0</v>
      </c>
      <c r="CE39" s="50">
        <v>0</v>
      </c>
      <c r="CF39" s="50">
        <v>0</v>
      </c>
      <c r="CG39" s="50">
        <v>0</v>
      </c>
      <c r="CH39" s="50">
        <v>0</v>
      </c>
      <c r="CI39" s="50">
        <v>0</v>
      </c>
      <c r="CJ39" s="50">
        <v>0</v>
      </c>
      <c r="CK39" s="50">
        <v>0</v>
      </c>
      <c r="CL39" s="50">
        <v>0</v>
      </c>
      <c r="CM39" s="50">
        <v>0</v>
      </c>
      <c r="CN39" s="50">
        <v>0</v>
      </c>
      <c r="CO39" s="50">
        <v>0</v>
      </c>
      <c r="CP39" s="50">
        <v>0</v>
      </c>
      <c r="CQ39" s="50">
        <v>0</v>
      </c>
      <c r="CR39" s="50">
        <v>0</v>
      </c>
      <c r="CS39" s="50">
        <v>0</v>
      </c>
      <c r="CT39" s="50">
        <v>0</v>
      </c>
      <c r="CU39" s="50">
        <v>0</v>
      </c>
      <c r="CV39" s="50">
        <v>0</v>
      </c>
      <c r="CW39" s="50">
        <v>0</v>
      </c>
      <c r="CX39" s="50">
        <v>0</v>
      </c>
      <c r="CY39" s="50">
        <v>0</v>
      </c>
      <c r="CZ39" s="50">
        <v>0</v>
      </c>
      <c r="DA39" s="50">
        <v>0</v>
      </c>
      <c r="DB39" s="50">
        <v>0</v>
      </c>
      <c r="DC39" s="50">
        <v>0</v>
      </c>
      <c r="DD39" s="50">
        <v>0</v>
      </c>
      <c r="DE39" s="50">
        <v>0</v>
      </c>
      <c r="DF39" s="50">
        <v>0</v>
      </c>
      <c r="DG39" s="50">
        <v>0</v>
      </c>
      <c r="DH39" s="50">
        <v>0</v>
      </c>
      <c r="DI39" s="50">
        <v>0</v>
      </c>
      <c r="DJ39" s="50">
        <v>0</v>
      </c>
      <c r="DK39" s="50">
        <v>0</v>
      </c>
      <c r="DL39" s="50">
        <v>0</v>
      </c>
      <c r="DM39" s="50">
        <v>0</v>
      </c>
      <c r="DN39" s="50">
        <v>0</v>
      </c>
      <c r="DO39" s="50">
        <v>0</v>
      </c>
      <c r="DP39" s="50">
        <v>0</v>
      </c>
      <c r="DQ39" s="80">
        <v>0</v>
      </c>
    </row>
    <row r="40" ht="15" customHeight="1" spans="1:121">
      <c r="A40" s="65" t="s">
        <v>333</v>
      </c>
      <c r="B40" s="66"/>
      <c r="C40" s="66"/>
      <c r="D40" s="65" t="s">
        <v>482</v>
      </c>
      <c r="E40" s="65" t="s">
        <v>483</v>
      </c>
      <c r="F40" s="65" t="s">
        <v>391</v>
      </c>
      <c r="G40" s="65" t="s">
        <v>482</v>
      </c>
      <c r="H40" s="65" t="s">
        <v>484</v>
      </c>
      <c r="I40" s="65" t="s">
        <v>394</v>
      </c>
      <c r="J40" s="81" t="s">
        <v>362</v>
      </c>
      <c r="K40" s="81" t="s">
        <v>362</v>
      </c>
      <c r="L40" s="50">
        <v>300000</v>
      </c>
      <c r="M40" s="50">
        <v>0</v>
      </c>
      <c r="N40" s="50">
        <v>0</v>
      </c>
      <c r="O40" s="50">
        <v>0</v>
      </c>
      <c r="P40" s="50">
        <v>0</v>
      </c>
      <c r="Q40" s="50">
        <v>0</v>
      </c>
      <c r="R40" s="50">
        <v>0</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0</v>
      </c>
      <c r="AN40" s="50">
        <v>0</v>
      </c>
      <c r="AO40" s="50">
        <v>0</v>
      </c>
      <c r="AP40" s="50">
        <v>0</v>
      </c>
      <c r="AQ40" s="50">
        <v>0</v>
      </c>
      <c r="AR40" s="50">
        <v>0</v>
      </c>
      <c r="AS40" s="50">
        <v>0</v>
      </c>
      <c r="AT40" s="50">
        <v>0</v>
      </c>
      <c r="AU40" s="50">
        <v>0</v>
      </c>
      <c r="AV40" s="50">
        <v>0</v>
      </c>
      <c r="AW40" s="50">
        <v>0</v>
      </c>
      <c r="AX40" s="50">
        <v>0</v>
      </c>
      <c r="AY40" s="50">
        <v>0</v>
      </c>
      <c r="AZ40" s="50">
        <v>0</v>
      </c>
      <c r="BA40" s="50">
        <v>0</v>
      </c>
      <c r="BB40" s="50">
        <v>0</v>
      </c>
      <c r="BC40" s="50">
        <v>0</v>
      </c>
      <c r="BD40" s="50">
        <v>0</v>
      </c>
      <c r="BE40" s="50">
        <v>0</v>
      </c>
      <c r="BF40" s="50">
        <v>0</v>
      </c>
      <c r="BG40" s="50">
        <v>0</v>
      </c>
      <c r="BH40" s="50">
        <v>0</v>
      </c>
      <c r="BI40" s="50">
        <v>0</v>
      </c>
      <c r="BJ40" s="50">
        <v>0</v>
      </c>
      <c r="BK40" s="50">
        <v>0</v>
      </c>
      <c r="BL40" s="50">
        <v>0</v>
      </c>
      <c r="BM40" s="50">
        <v>0</v>
      </c>
      <c r="BN40" s="50">
        <v>0</v>
      </c>
      <c r="BO40" s="50">
        <v>0</v>
      </c>
      <c r="BP40" s="50">
        <v>0</v>
      </c>
      <c r="BQ40" s="50">
        <v>0</v>
      </c>
      <c r="BR40" s="50">
        <v>0</v>
      </c>
      <c r="BS40" s="50">
        <v>0</v>
      </c>
      <c r="BT40" s="50">
        <v>0</v>
      </c>
      <c r="BU40" s="50">
        <v>0</v>
      </c>
      <c r="BV40" s="50">
        <v>0</v>
      </c>
      <c r="BW40" s="50">
        <v>0</v>
      </c>
      <c r="BX40" s="50">
        <v>0</v>
      </c>
      <c r="BY40" s="50">
        <v>0</v>
      </c>
      <c r="BZ40" s="50">
        <v>0</v>
      </c>
      <c r="CA40" s="50">
        <v>0</v>
      </c>
      <c r="CB40" s="50">
        <v>0</v>
      </c>
      <c r="CC40" s="50">
        <v>0</v>
      </c>
      <c r="CD40" s="50">
        <v>0</v>
      </c>
      <c r="CE40" s="50">
        <v>0</v>
      </c>
      <c r="CF40" s="50">
        <v>0</v>
      </c>
      <c r="CG40" s="50">
        <v>300000</v>
      </c>
      <c r="CH40" s="50">
        <v>0</v>
      </c>
      <c r="CI40" s="50">
        <v>0</v>
      </c>
      <c r="CJ40" s="50">
        <v>0</v>
      </c>
      <c r="CK40" s="50">
        <v>300000</v>
      </c>
      <c r="CL40" s="50">
        <v>0</v>
      </c>
      <c r="CM40" s="50">
        <v>0</v>
      </c>
      <c r="CN40" s="50">
        <v>0</v>
      </c>
      <c r="CO40" s="50">
        <v>0</v>
      </c>
      <c r="CP40" s="50">
        <v>0</v>
      </c>
      <c r="CQ40" s="50">
        <v>0</v>
      </c>
      <c r="CR40" s="50">
        <v>0</v>
      </c>
      <c r="CS40" s="50">
        <v>0</v>
      </c>
      <c r="CT40" s="50">
        <v>0</v>
      </c>
      <c r="CU40" s="50">
        <v>0</v>
      </c>
      <c r="CV40" s="50">
        <v>0</v>
      </c>
      <c r="CW40" s="50">
        <v>0</v>
      </c>
      <c r="CX40" s="50">
        <v>0</v>
      </c>
      <c r="CY40" s="50">
        <v>0</v>
      </c>
      <c r="CZ40" s="50">
        <v>0</v>
      </c>
      <c r="DA40" s="50">
        <v>0</v>
      </c>
      <c r="DB40" s="50">
        <v>0</v>
      </c>
      <c r="DC40" s="50">
        <v>0</v>
      </c>
      <c r="DD40" s="50">
        <v>0</v>
      </c>
      <c r="DE40" s="50">
        <v>0</v>
      </c>
      <c r="DF40" s="50">
        <v>0</v>
      </c>
      <c r="DG40" s="50">
        <v>0</v>
      </c>
      <c r="DH40" s="50">
        <v>0</v>
      </c>
      <c r="DI40" s="50">
        <v>0</v>
      </c>
      <c r="DJ40" s="50">
        <v>0</v>
      </c>
      <c r="DK40" s="50">
        <v>0</v>
      </c>
      <c r="DL40" s="50">
        <v>0</v>
      </c>
      <c r="DM40" s="50">
        <v>0</v>
      </c>
      <c r="DN40" s="50">
        <v>0</v>
      </c>
      <c r="DO40" s="50">
        <v>0</v>
      </c>
      <c r="DP40" s="50">
        <v>0</v>
      </c>
      <c r="DQ40" s="80">
        <v>0</v>
      </c>
    </row>
    <row r="41" ht="15" customHeight="1" spans="1:121">
      <c r="A41" s="65" t="s">
        <v>335</v>
      </c>
      <c r="B41" s="66"/>
      <c r="C41" s="66"/>
      <c r="D41" s="65" t="s">
        <v>485</v>
      </c>
      <c r="E41" s="65" t="s">
        <v>486</v>
      </c>
      <c r="F41" s="65" t="s">
        <v>391</v>
      </c>
      <c r="G41" s="65" t="s">
        <v>456</v>
      </c>
      <c r="H41" s="65" t="s">
        <v>457</v>
      </c>
      <c r="I41" s="65" t="s">
        <v>394</v>
      </c>
      <c r="J41" s="81" t="s">
        <v>362</v>
      </c>
      <c r="K41" s="81" t="s">
        <v>362</v>
      </c>
      <c r="L41" s="50">
        <v>650000</v>
      </c>
      <c r="M41" s="50">
        <v>0</v>
      </c>
      <c r="N41" s="50">
        <v>0</v>
      </c>
      <c r="O41" s="50">
        <v>0</v>
      </c>
      <c r="P41" s="50">
        <v>0</v>
      </c>
      <c r="Q41" s="50">
        <v>0</v>
      </c>
      <c r="R41" s="50">
        <v>0</v>
      </c>
      <c r="S41" s="50">
        <v>0</v>
      </c>
      <c r="T41" s="50">
        <v>0</v>
      </c>
      <c r="U41" s="50">
        <v>0</v>
      </c>
      <c r="V41" s="50">
        <v>0</v>
      </c>
      <c r="W41" s="50">
        <v>0</v>
      </c>
      <c r="X41" s="50">
        <v>0</v>
      </c>
      <c r="Y41" s="50">
        <v>0</v>
      </c>
      <c r="Z41" s="50">
        <v>0</v>
      </c>
      <c r="AA41" s="50">
        <v>650000</v>
      </c>
      <c r="AB41" s="50">
        <v>650000</v>
      </c>
      <c r="AC41" s="50">
        <v>0</v>
      </c>
      <c r="AD41" s="50">
        <v>0</v>
      </c>
      <c r="AE41" s="50">
        <v>0</v>
      </c>
      <c r="AF41" s="50">
        <v>0</v>
      </c>
      <c r="AG41" s="50">
        <v>0</v>
      </c>
      <c r="AH41" s="50">
        <v>0</v>
      </c>
      <c r="AI41" s="50">
        <v>0</v>
      </c>
      <c r="AJ41" s="50">
        <v>0</v>
      </c>
      <c r="AK41" s="50">
        <v>0</v>
      </c>
      <c r="AL41" s="50">
        <v>0</v>
      </c>
      <c r="AM41" s="50">
        <v>0</v>
      </c>
      <c r="AN41" s="50">
        <v>0</v>
      </c>
      <c r="AO41" s="50">
        <v>0</v>
      </c>
      <c r="AP41" s="50">
        <v>0</v>
      </c>
      <c r="AQ41" s="50">
        <v>0</v>
      </c>
      <c r="AR41" s="50">
        <v>0</v>
      </c>
      <c r="AS41" s="50">
        <v>0</v>
      </c>
      <c r="AT41" s="50">
        <v>0</v>
      </c>
      <c r="AU41" s="50">
        <v>0</v>
      </c>
      <c r="AV41" s="50">
        <v>0</v>
      </c>
      <c r="AW41" s="50">
        <v>0</v>
      </c>
      <c r="AX41" s="50">
        <v>0</v>
      </c>
      <c r="AY41" s="50">
        <v>0</v>
      </c>
      <c r="AZ41" s="50">
        <v>0</v>
      </c>
      <c r="BA41" s="50">
        <v>0</v>
      </c>
      <c r="BB41" s="50">
        <v>0</v>
      </c>
      <c r="BC41" s="50">
        <v>0</v>
      </c>
      <c r="BD41" s="50">
        <v>0</v>
      </c>
      <c r="BE41" s="50">
        <v>0</v>
      </c>
      <c r="BF41" s="50">
        <v>0</v>
      </c>
      <c r="BG41" s="50">
        <v>0</v>
      </c>
      <c r="BH41" s="50">
        <v>0</v>
      </c>
      <c r="BI41" s="50">
        <v>0</v>
      </c>
      <c r="BJ41" s="50">
        <v>0</v>
      </c>
      <c r="BK41" s="50">
        <v>0</v>
      </c>
      <c r="BL41" s="50">
        <v>0</v>
      </c>
      <c r="BM41" s="50">
        <v>0</v>
      </c>
      <c r="BN41" s="50">
        <v>0</v>
      </c>
      <c r="BO41" s="50">
        <v>0</v>
      </c>
      <c r="BP41" s="50">
        <v>0</v>
      </c>
      <c r="BQ41" s="50">
        <v>0</v>
      </c>
      <c r="BR41" s="50">
        <v>0</v>
      </c>
      <c r="BS41" s="50">
        <v>0</v>
      </c>
      <c r="BT41" s="50">
        <v>0</v>
      </c>
      <c r="BU41" s="50">
        <v>0</v>
      </c>
      <c r="BV41" s="50">
        <v>0</v>
      </c>
      <c r="BW41" s="50">
        <v>0</v>
      </c>
      <c r="BX41" s="50">
        <v>0</v>
      </c>
      <c r="BY41" s="50">
        <v>0</v>
      </c>
      <c r="BZ41" s="50">
        <v>0</v>
      </c>
      <c r="CA41" s="50">
        <v>0</v>
      </c>
      <c r="CB41" s="50">
        <v>0</v>
      </c>
      <c r="CC41" s="50">
        <v>0</v>
      </c>
      <c r="CD41" s="50">
        <v>0</v>
      </c>
      <c r="CE41" s="50">
        <v>0</v>
      </c>
      <c r="CF41" s="50">
        <v>0</v>
      </c>
      <c r="CG41" s="50">
        <v>0</v>
      </c>
      <c r="CH41" s="50">
        <v>0</v>
      </c>
      <c r="CI41" s="50">
        <v>0</v>
      </c>
      <c r="CJ41" s="50">
        <v>0</v>
      </c>
      <c r="CK41" s="50">
        <v>0</v>
      </c>
      <c r="CL41" s="50">
        <v>0</v>
      </c>
      <c r="CM41" s="50">
        <v>0</v>
      </c>
      <c r="CN41" s="50">
        <v>0</v>
      </c>
      <c r="CO41" s="50">
        <v>0</v>
      </c>
      <c r="CP41" s="50">
        <v>0</v>
      </c>
      <c r="CQ41" s="50">
        <v>0</v>
      </c>
      <c r="CR41" s="50">
        <v>0</v>
      </c>
      <c r="CS41" s="50">
        <v>0</v>
      </c>
      <c r="CT41" s="50">
        <v>0</v>
      </c>
      <c r="CU41" s="50">
        <v>0</v>
      </c>
      <c r="CV41" s="50">
        <v>0</v>
      </c>
      <c r="CW41" s="50">
        <v>0</v>
      </c>
      <c r="CX41" s="50">
        <v>0</v>
      </c>
      <c r="CY41" s="50">
        <v>0</v>
      </c>
      <c r="CZ41" s="50">
        <v>0</v>
      </c>
      <c r="DA41" s="50">
        <v>0</v>
      </c>
      <c r="DB41" s="50">
        <v>0</v>
      </c>
      <c r="DC41" s="50">
        <v>0</v>
      </c>
      <c r="DD41" s="50">
        <v>0</v>
      </c>
      <c r="DE41" s="50">
        <v>0</v>
      </c>
      <c r="DF41" s="50">
        <v>0</v>
      </c>
      <c r="DG41" s="50">
        <v>0</v>
      </c>
      <c r="DH41" s="50">
        <v>0</v>
      </c>
      <c r="DI41" s="50">
        <v>0</v>
      </c>
      <c r="DJ41" s="50">
        <v>0</v>
      </c>
      <c r="DK41" s="50">
        <v>0</v>
      </c>
      <c r="DL41" s="50">
        <v>0</v>
      </c>
      <c r="DM41" s="50">
        <v>0</v>
      </c>
      <c r="DN41" s="50">
        <v>0</v>
      </c>
      <c r="DO41" s="50">
        <v>0</v>
      </c>
      <c r="DP41" s="50">
        <v>0</v>
      </c>
      <c r="DQ41" s="80">
        <v>0</v>
      </c>
    </row>
    <row r="42" ht="15" customHeight="1" spans="1:121">
      <c r="A42" s="65" t="s">
        <v>335</v>
      </c>
      <c r="B42" s="66"/>
      <c r="C42" s="66"/>
      <c r="D42" s="65" t="s">
        <v>489</v>
      </c>
      <c r="E42" s="65" t="s">
        <v>490</v>
      </c>
      <c r="F42" s="65" t="s">
        <v>391</v>
      </c>
      <c r="G42" s="65" t="s">
        <v>456</v>
      </c>
      <c r="H42" s="65" t="s">
        <v>457</v>
      </c>
      <c r="I42" s="65" t="s">
        <v>394</v>
      </c>
      <c r="J42" s="81" t="s">
        <v>362</v>
      </c>
      <c r="K42" s="81" t="s">
        <v>362</v>
      </c>
      <c r="L42" s="50">
        <v>869250</v>
      </c>
      <c r="M42" s="50">
        <v>0</v>
      </c>
      <c r="N42" s="50">
        <v>0</v>
      </c>
      <c r="O42" s="50">
        <v>0</v>
      </c>
      <c r="P42" s="50">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869250</v>
      </c>
      <c r="BC42" s="50">
        <v>0</v>
      </c>
      <c r="BD42" s="50">
        <v>0</v>
      </c>
      <c r="BE42" s="50">
        <v>0</v>
      </c>
      <c r="BF42" s="50">
        <v>0</v>
      </c>
      <c r="BG42" s="50">
        <v>869250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80">
        <v>0</v>
      </c>
    </row>
    <row r="43" ht="15" customHeight="1" spans="1:121">
      <c r="A43" s="65" t="s">
        <v>335</v>
      </c>
      <c r="B43" s="66"/>
      <c r="C43" s="66"/>
      <c r="D43" s="65" t="s">
        <v>487</v>
      </c>
      <c r="E43" s="65" t="s">
        <v>488</v>
      </c>
      <c r="F43" s="65" t="s">
        <v>391</v>
      </c>
      <c r="G43" s="65" t="s">
        <v>456</v>
      </c>
      <c r="H43" s="65" t="s">
        <v>457</v>
      </c>
      <c r="I43" s="65" t="s">
        <v>394</v>
      </c>
      <c r="J43" s="81" t="s">
        <v>362</v>
      </c>
      <c r="K43" s="81" t="s">
        <v>362</v>
      </c>
      <c r="L43" s="50">
        <v>259100</v>
      </c>
      <c r="M43" s="50">
        <v>0</v>
      </c>
      <c r="N43" s="50">
        <v>0</v>
      </c>
      <c r="O43" s="50">
        <v>0</v>
      </c>
      <c r="P43" s="50">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259100</v>
      </c>
      <c r="BC43" s="50">
        <v>0</v>
      </c>
      <c r="BD43" s="50">
        <v>0</v>
      </c>
      <c r="BE43" s="50">
        <v>0</v>
      </c>
      <c r="BF43" s="50">
        <v>0</v>
      </c>
      <c r="BG43" s="50">
        <v>259100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80">
        <v>0</v>
      </c>
    </row>
    <row r="44" ht="15" customHeight="1" spans="1:121">
      <c r="A44" s="65" t="s">
        <v>337</v>
      </c>
      <c r="B44" s="66"/>
      <c r="C44" s="66"/>
      <c r="D44" s="65" t="s">
        <v>491</v>
      </c>
      <c r="E44" s="65" t="s">
        <v>492</v>
      </c>
      <c r="F44" s="65" t="s">
        <v>391</v>
      </c>
      <c r="G44" s="65" t="s">
        <v>456</v>
      </c>
      <c r="H44" s="65" t="s">
        <v>457</v>
      </c>
      <c r="I44" s="65" t="s">
        <v>394</v>
      </c>
      <c r="J44" s="81" t="s">
        <v>362</v>
      </c>
      <c r="K44" s="81" t="s">
        <v>362</v>
      </c>
      <c r="L44" s="50">
        <v>390000</v>
      </c>
      <c r="M44" s="50">
        <v>0</v>
      </c>
      <c r="N44" s="50">
        <v>0</v>
      </c>
      <c r="O44" s="50">
        <v>0</v>
      </c>
      <c r="P44" s="50">
        <v>0</v>
      </c>
      <c r="Q44" s="50">
        <v>0</v>
      </c>
      <c r="R44" s="50">
        <v>0</v>
      </c>
      <c r="S44" s="50">
        <v>0</v>
      </c>
      <c r="T44" s="50">
        <v>0</v>
      </c>
      <c r="U44" s="50">
        <v>0</v>
      </c>
      <c r="V44" s="50">
        <v>0</v>
      </c>
      <c r="W44" s="50">
        <v>0</v>
      </c>
      <c r="X44" s="50">
        <v>0</v>
      </c>
      <c r="Y44" s="50">
        <v>0</v>
      </c>
      <c r="Z44" s="50">
        <v>0</v>
      </c>
      <c r="AA44" s="50">
        <v>390000</v>
      </c>
      <c r="AB44" s="50">
        <v>390000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80">
        <v>0</v>
      </c>
    </row>
    <row r="45" ht="15" customHeight="1" spans="1:121">
      <c r="A45" s="65" t="s">
        <v>339</v>
      </c>
      <c r="B45" s="66"/>
      <c r="C45" s="66"/>
      <c r="D45" s="65" t="s">
        <v>493</v>
      </c>
      <c r="E45" s="65" t="s">
        <v>494</v>
      </c>
      <c r="F45" s="65" t="s">
        <v>391</v>
      </c>
      <c r="G45" s="65" t="s">
        <v>392</v>
      </c>
      <c r="H45" s="65" t="s">
        <v>393</v>
      </c>
      <c r="I45" s="65" t="s">
        <v>394</v>
      </c>
      <c r="J45" s="81" t="s">
        <v>362</v>
      </c>
      <c r="K45" s="81" t="s">
        <v>362</v>
      </c>
      <c r="L45" s="50">
        <v>129388.66</v>
      </c>
      <c r="M45" s="50">
        <v>0</v>
      </c>
      <c r="N45" s="50">
        <v>0</v>
      </c>
      <c r="O45" s="50">
        <v>0</v>
      </c>
      <c r="P45" s="50">
        <v>0</v>
      </c>
      <c r="Q45" s="50">
        <v>0</v>
      </c>
      <c r="R45" s="50">
        <v>0</v>
      </c>
      <c r="S45" s="50">
        <v>0</v>
      </c>
      <c r="T45" s="50">
        <v>0</v>
      </c>
      <c r="U45" s="50">
        <v>0</v>
      </c>
      <c r="V45" s="50">
        <v>0</v>
      </c>
      <c r="W45" s="50">
        <v>0</v>
      </c>
      <c r="X45" s="50">
        <v>0</v>
      </c>
      <c r="Y45" s="50">
        <v>0</v>
      </c>
      <c r="Z45" s="50">
        <v>0</v>
      </c>
      <c r="AA45" s="50">
        <v>129388.66</v>
      </c>
      <c r="AB45" s="50">
        <v>104000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25388.66</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80">
        <v>0</v>
      </c>
    </row>
    <row r="46" ht="15" customHeight="1" spans="1:121">
      <c r="A46" s="65" t="s">
        <v>339</v>
      </c>
      <c r="B46" s="66"/>
      <c r="C46" s="66"/>
      <c r="D46" s="65" t="s">
        <v>495</v>
      </c>
      <c r="E46" s="65" t="s">
        <v>496</v>
      </c>
      <c r="F46" s="65" t="s">
        <v>391</v>
      </c>
      <c r="G46" s="65" t="s">
        <v>392</v>
      </c>
      <c r="H46" s="65" t="s">
        <v>393</v>
      </c>
      <c r="I46" s="65" t="s">
        <v>394</v>
      </c>
      <c r="J46" s="81" t="s">
        <v>362</v>
      </c>
      <c r="K46" s="81" t="s">
        <v>362</v>
      </c>
      <c r="L46" s="50">
        <v>3282000</v>
      </c>
      <c r="M46" s="50">
        <v>0</v>
      </c>
      <c r="N46" s="50">
        <v>0</v>
      </c>
      <c r="O46" s="50">
        <v>0</v>
      </c>
      <c r="P46" s="50">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3282000</v>
      </c>
      <c r="BC46" s="50">
        <v>0</v>
      </c>
      <c r="BD46" s="50">
        <v>0</v>
      </c>
      <c r="BE46" s="50">
        <v>0</v>
      </c>
      <c r="BF46" s="50">
        <v>0</v>
      </c>
      <c r="BG46" s="50">
        <v>3282000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80">
        <v>0</v>
      </c>
    </row>
    <row r="47" ht="15" customHeight="1" spans="1:121">
      <c r="A47" s="65" t="s">
        <v>343</v>
      </c>
      <c r="B47" s="66"/>
      <c r="C47" s="66"/>
      <c r="D47" s="65" t="s">
        <v>497</v>
      </c>
      <c r="E47" s="65" t="s">
        <v>498</v>
      </c>
      <c r="F47" s="65" t="s">
        <v>391</v>
      </c>
      <c r="G47" s="65" t="s">
        <v>392</v>
      </c>
      <c r="H47" s="65" t="s">
        <v>393</v>
      </c>
      <c r="I47" s="65" t="s">
        <v>394</v>
      </c>
      <c r="J47" s="81" t="s">
        <v>362</v>
      </c>
      <c r="K47" s="81" t="s">
        <v>362</v>
      </c>
      <c r="L47" s="50">
        <v>30000</v>
      </c>
      <c r="M47" s="50">
        <v>0</v>
      </c>
      <c r="N47" s="50">
        <v>0</v>
      </c>
      <c r="O47" s="50">
        <v>0</v>
      </c>
      <c r="P47" s="50">
        <v>0</v>
      </c>
      <c r="Q47" s="50">
        <v>0</v>
      </c>
      <c r="R47" s="50">
        <v>0</v>
      </c>
      <c r="S47" s="50">
        <v>0</v>
      </c>
      <c r="T47" s="50">
        <v>0</v>
      </c>
      <c r="U47" s="50">
        <v>0</v>
      </c>
      <c r="V47" s="50">
        <v>0</v>
      </c>
      <c r="W47" s="50">
        <v>0</v>
      </c>
      <c r="X47" s="50">
        <v>0</v>
      </c>
      <c r="Y47" s="50">
        <v>0</v>
      </c>
      <c r="Z47" s="50">
        <v>0</v>
      </c>
      <c r="AA47" s="50">
        <v>30000</v>
      </c>
      <c r="AB47" s="50">
        <v>30000</v>
      </c>
      <c r="AC47" s="50">
        <v>0</v>
      </c>
      <c r="AD47" s="50">
        <v>0</v>
      </c>
      <c r="AE47" s="50">
        <v>0</v>
      </c>
      <c r="AF47" s="50">
        <v>0</v>
      </c>
      <c r="AG47" s="50">
        <v>0</v>
      </c>
      <c r="AH47" s="50">
        <v>0</v>
      </c>
      <c r="AI47" s="50">
        <v>0</v>
      </c>
      <c r="AJ47" s="50">
        <v>0</v>
      </c>
      <c r="AK47" s="50">
        <v>0</v>
      </c>
      <c r="AL47" s="50">
        <v>0</v>
      </c>
      <c r="AM47" s="50">
        <v>0</v>
      </c>
      <c r="AN47" s="50">
        <v>0</v>
      </c>
      <c r="AO47" s="50">
        <v>0</v>
      </c>
      <c r="AP47" s="50">
        <v>0</v>
      </c>
      <c r="AQ47" s="50">
        <v>0</v>
      </c>
      <c r="AR47" s="50">
        <v>0</v>
      </c>
      <c r="AS47" s="50">
        <v>0</v>
      </c>
      <c r="AT47" s="50">
        <v>0</v>
      </c>
      <c r="AU47" s="50">
        <v>0</v>
      </c>
      <c r="AV47" s="50">
        <v>0</v>
      </c>
      <c r="AW47" s="50">
        <v>0</v>
      </c>
      <c r="AX47" s="50">
        <v>0</v>
      </c>
      <c r="AY47" s="50">
        <v>0</v>
      </c>
      <c r="AZ47" s="50">
        <v>0</v>
      </c>
      <c r="BA47" s="50">
        <v>0</v>
      </c>
      <c r="BB47" s="50">
        <v>0</v>
      </c>
      <c r="BC47" s="50">
        <v>0</v>
      </c>
      <c r="BD47" s="50">
        <v>0</v>
      </c>
      <c r="BE47" s="50">
        <v>0</v>
      </c>
      <c r="BF47" s="50">
        <v>0</v>
      </c>
      <c r="BG47" s="50">
        <v>0</v>
      </c>
      <c r="BH47" s="50">
        <v>0</v>
      </c>
      <c r="BI47" s="50">
        <v>0</v>
      </c>
      <c r="BJ47" s="50">
        <v>0</v>
      </c>
      <c r="BK47" s="50">
        <v>0</v>
      </c>
      <c r="BL47" s="50">
        <v>0</v>
      </c>
      <c r="BM47" s="50">
        <v>0</v>
      </c>
      <c r="BN47" s="50">
        <v>0</v>
      </c>
      <c r="BO47" s="50">
        <v>0</v>
      </c>
      <c r="BP47" s="50">
        <v>0</v>
      </c>
      <c r="BQ47" s="50">
        <v>0</v>
      </c>
      <c r="BR47" s="50">
        <v>0</v>
      </c>
      <c r="BS47" s="50">
        <v>0</v>
      </c>
      <c r="BT47" s="50">
        <v>0</v>
      </c>
      <c r="BU47" s="50">
        <v>0</v>
      </c>
      <c r="BV47" s="50">
        <v>0</v>
      </c>
      <c r="BW47" s="50">
        <v>0</v>
      </c>
      <c r="BX47" s="50">
        <v>0</v>
      </c>
      <c r="BY47" s="50">
        <v>0</v>
      </c>
      <c r="BZ47" s="50">
        <v>0</v>
      </c>
      <c r="CA47" s="50">
        <v>0</v>
      </c>
      <c r="CB47" s="50">
        <v>0</v>
      </c>
      <c r="CC47" s="50">
        <v>0</v>
      </c>
      <c r="CD47" s="50">
        <v>0</v>
      </c>
      <c r="CE47" s="50">
        <v>0</v>
      </c>
      <c r="CF47" s="50">
        <v>0</v>
      </c>
      <c r="CG47" s="50">
        <v>0</v>
      </c>
      <c r="CH47" s="50">
        <v>0</v>
      </c>
      <c r="CI47" s="50">
        <v>0</v>
      </c>
      <c r="CJ47" s="50">
        <v>0</v>
      </c>
      <c r="CK47" s="50">
        <v>0</v>
      </c>
      <c r="CL47" s="50">
        <v>0</v>
      </c>
      <c r="CM47" s="50">
        <v>0</v>
      </c>
      <c r="CN47" s="50">
        <v>0</v>
      </c>
      <c r="CO47" s="50">
        <v>0</v>
      </c>
      <c r="CP47" s="50">
        <v>0</v>
      </c>
      <c r="CQ47" s="50">
        <v>0</v>
      </c>
      <c r="CR47" s="50">
        <v>0</v>
      </c>
      <c r="CS47" s="50">
        <v>0</v>
      </c>
      <c r="CT47" s="50">
        <v>0</v>
      </c>
      <c r="CU47" s="50">
        <v>0</v>
      </c>
      <c r="CV47" s="50">
        <v>0</v>
      </c>
      <c r="CW47" s="50">
        <v>0</v>
      </c>
      <c r="CX47" s="50">
        <v>0</v>
      </c>
      <c r="CY47" s="50">
        <v>0</v>
      </c>
      <c r="CZ47" s="50">
        <v>0</v>
      </c>
      <c r="DA47" s="50">
        <v>0</v>
      </c>
      <c r="DB47" s="50">
        <v>0</v>
      </c>
      <c r="DC47" s="50">
        <v>0</v>
      </c>
      <c r="DD47" s="50">
        <v>0</v>
      </c>
      <c r="DE47" s="50">
        <v>0</v>
      </c>
      <c r="DF47" s="50">
        <v>0</v>
      </c>
      <c r="DG47" s="50">
        <v>0</v>
      </c>
      <c r="DH47" s="50">
        <v>0</v>
      </c>
      <c r="DI47" s="50">
        <v>0</v>
      </c>
      <c r="DJ47" s="50">
        <v>0</v>
      </c>
      <c r="DK47" s="50">
        <v>0</v>
      </c>
      <c r="DL47" s="50">
        <v>0</v>
      </c>
      <c r="DM47" s="50">
        <v>0</v>
      </c>
      <c r="DN47" s="50">
        <v>0</v>
      </c>
      <c r="DO47" s="50">
        <v>0</v>
      </c>
      <c r="DP47" s="50">
        <v>0</v>
      </c>
      <c r="DQ47" s="80">
        <v>0</v>
      </c>
    </row>
  </sheetData>
  <mergeCells count="174">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F47">
      <formula1>#REF!</formula1>
    </dataValidation>
    <dataValidation type="list" allowBlank="1" sqref="I7:I47">
      <formula1>#REF!</formula1>
    </dataValidation>
    <dataValidation type="list" allowBlank="1" sqref="J7:J47 K7:K47">
      <formula1>#REF!</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2" t="s">
        <v>262</v>
      </c>
    </row>
    <row r="2" ht="15" customHeight="1" spans="1:20">
      <c r="A2" s="61" t="s">
        <v>263</v>
      </c>
      <c r="B2" s="61" t="s">
        <v>263</v>
      </c>
      <c r="C2" s="61" t="s">
        <v>263</v>
      </c>
      <c r="D2" s="61" t="s">
        <v>264</v>
      </c>
      <c r="E2" s="61" t="s">
        <v>265</v>
      </c>
      <c r="F2" s="61" t="s">
        <v>266</v>
      </c>
      <c r="G2" s="61" t="s">
        <v>267</v>
      </c>
      <c r="H2" s="61" t="s">
        <v>265</v>
      </c>
      <c r="I2" s="61" t="s">
        <v>506</v>
      </c>
      <c r="J2" s="61" t="s">
        <v>507</v>
      </c>
      <c r="K2" s="61" t="s">
        <v>265</v>
      </c>
      <c r="L2" s="61" t="s">
        <v>506</v>
      </c>
      <c r="M2" s="61" t="s">
        <v>506</v>
      </c>
      <c r="N2" s="61" t="s">
        <v>506</v>
      </c>
      <c r="O2" s="61" t="s">
        <v>507</v>
      </c>
      <c r="P2" s="61" t="s">
        <v>265</v>
      </c>
      <c r="Q2" s="61" t="s">
        <v>266</v>
      </c>
      <c r="R2" s="61" t="s">
        <v>267</v>
      </c>
      <c r="S2" s="61" t="s">
        <v>267</v>
      </c>
      <c r="T2" s="62" t="s">
        <v>267</v>
      </c>
    </row>
    <row r="3" ht="15" customHeight="1" spans="1:20">
      <c r="A3" s="61" t="s">
        <v>263</v>
      </c>
      <c r="B3" s="61" t="s">
        <v>263</v>
      </c>
      <c r="C3" s="61" t="s">
        <v>263</v>
      </c>
      <c r="D3" s="61" t="s">
        <v>264</v>
      </c>
      <c r="E3" s="61" t="s">
        <v>265</v>
      </c>
      <c r="F3" s="61" t="s">
        <v>266</v>
      </c>
      <c r="G3" s="61" t="s">
        <v>267</v>
      </c>
      <c r="H3" s="61" t="s">
        <v>265</v>
      </c>
      <c r="I3" s="61" t="s">
        <v>506</v>
      </c>
      <c r="J3" s="61" t="s">
        <v>507</v>
      </c>
      <c r="K3" s="61" t="s">
        <v>265</v>
      </c>
      <c r="L3" s="61" t="s">
        <v>230</v>
      </c>
      <c r="M3" s="61" t="s">
        <v>625</v>
      </c>
      <c r="N3" s="61" t="s">
        <v>359</v>
      </c>
      <c r="O3" s="61" t="s">
        <v>507</v>
      </c>
      <c r="P3" s="61" t="s">
        <v>265</v>
      </c>
      <c r="Q3" s="61" t="s">
        <v>266</v>
      </c>
      <c r="R3" s="61" t="s">
        <v>230</v>
      </c>
      <c r="S3" s="61" t="s">
        <v>274</v>
      </c>
      <c r="T3" s="62" t="s">
        <v>275</v>
      </c>
    </row>
    <row r="4" ht="30" customHeight="1" spans="1:20">
      <c r="A4" s="61" t="s">
        <v>263</v>
      </c>
      <c r="B4" s="61" t="s">
        <v>263</v>
      </c>
      <c r="C4" s="61" t="s">
        <v>263</v>
      </c>
      <c r="D4" s="61" t="s">
        <v>264</v>
      </c>
      <c r="E4" s="61" t="s">
        <v>265</v>
      </c>
      <c r="F4" s="61" t="s">
        <v>266</v>
      </c>
      <c r="G4" s="61" t="s">
        <v>267</v>
      </c>
      <c r="H4" s="61" t="s">
        <v>265</v>
      </c>
      <c r="I4" s="61" t="s">
        <v>506</v>
      </c>
      <c r="J4" s="61" t="s">
        <v>507</v>
      </c>
      <c r="K4" s="61" t="s">
        <v>265</v>
      </c>
      <c r="L4" s="61" t="s">
        <v>230</v>
      </c>
      <c r="M4" s="61" t="s">
        <v>625</v>
      </c>
      <c r="N4" s="61" t="s">
        <v>359</v>
      </c>
      <c r="O4" s="61" t="s">
        <v>507</v>
      </c>
      <c r="P4" s="61" t="s">
        <v>265</v>
      </c>
      <c r="Q4" s="61" t="s">
        <v>266</v>
      </c>
      <c r="R4" s="61" t="s">
        <v>230</v>
      </c>
      <c r="S4" s="61" t="s">
        <v>274</v>
      </c>
      <c r="T4" s="62"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6" t="s">
        <v>158</v>
      </c>
    </row>
    <row r="6" ht="15" customHeight="1" spans="1:20">
      <c r="A6" s="61" t="s">
        <v>276</v>
      </c>
      <c r="B6" s="61" t="s">
        <v>277</v>
      </c>
      <c r="C6" s="61" t="s">
        <v>278</v>
      </c>
      <c r="D6" s="61" t="s">
        <v>265</v>
      </c>
      <c r="E6" s="50"/>
      <c r="F6" s="50"/>
      <c r="G6" s="50"/>
      <c r="H6" s="50"/>
      <c r="I6" s="50"/>
      <c r="J6" s="50"/>
      <c r="K6" s="50"/>
      <c r="L6" s="50"/>
      <c r="M6" s="50"/>
      <c r="N6" s="50"/>
      <c r="O6" s="50"/>
      <c r="P6" s="50"/>
      <c r="Q6" s="50"/>
      <c r="R6" s="50"/>
      <c r="S6" s="50"/>
      <c r="T6" s="80"/>
    </row>
    <row r="7" ht="15" customHeight="1" spans="1:20">
      <c r="A7" s="65"/>
      <c r="B7" s="66"/>
      <c r="C7" s="66"/>
      <c r="D7" s="66"/>
      <c r="E7" s="50"/>
      <c r="F7" s="50"/>
      <c r="G7" s="50"/>
      <c r="H7" s="50"/>
      <c r="I7" s="50"/>
      <c r="J7" s="50"/>
      <c r="K7" s="50"/>
      <c r="L7" s="50"/>
      <c r="M7" s="50"/>
      <c r="N7" s="50"/>
      <c r="O7" s="50"/>
      <c r="P7" s="50"/>
      <c r="Q7" s="50"/>
      <c r="R7" s="50"/>
      <c r="S7" s="50"/>
      <c r="T7" s="80"/>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80"/>
    </row>
    <row r="8" ht="15" customHeight="1" spans="1:114">
      <c r="A8" s="82" t="s">
        <v>626</v>
      </c>
      <c r="B8" s="82" t="s">
        <v>626</v>
      </c>
      <c r="C8" s="82" t="s">
        <v>626</v>
      </c>
      <c r="D8" s="82" t="s">
        <v>626</v>
      </c>
      <c r="E8" s="82" t="s">
        <v>626</v>
      </c>
      <c r="F8" s="82" t="s">
        <v>626</v>
      </c>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4"/>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2" sqref="A2"/>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60" t="s">
        <v>66</v>
      </c>
      <c r="B1" s="60" t="s">
        <v>66</v>
      </c>
      <c r="C1" s="60" t="s">
        <v>66</v>
      </c>
      <c r="D1" s="60" t="s">
        <v>66</v>
      </c>
      <c r="E1" s="60" t="s">
        <v>66</v>
      </c>
      <c r="F1" s="60" t="s">
        <v>67</v>
      </c>
      <c r="G1" s="60" t="s">
        <v>67</v>
      </c>
      <c r="H1" s="60" t="s">
        <v>67</v>
      </c>
      <c r="I1" s="60" t="s">
        <v>67</v>
      </c>
      <c r="J1" s="60" t="s">
        <v>67</v>
      </c>
      <c r="K1" s="60" t="s">
        <v>67</v>
      </c>
      <c r="L1" s="60" t="s">
        <v>67</v>
      </c>
      <c r="M1" s="60" t="s">
        <v>67</v>
      </c>
      <c r="N1" s="60" t="s">
        <v>67</v>
      </c>
      <c r="O1" s="76" t="s">
        <v>67</v>
      </c>
    </row>
    <row r="2" ht="15" customHeight="1" spans="1:15">
      <c r="A2" s="60" t="s">
        <v>68</v>
      </c>
      <c r="B2" s="60" t="s">
        <v>69</v>
      </c>
      <c r="C2" s="60" t="s">
        <v>70</v>
      </c>
      <c r="D2" s="60" t="s">
        <v>71</v>
      </c>
      <c r="E2" s="60" t="s">
        <v>72</v>
      </c>
      <c r="F2" s="60" t="s">
        <v>73</v>
      </c>
      <c r="G2" s="60" t="s">
        <v>69</v>
      </c>
      <c r="H2" s="60" t="s">
        <v>70</v>
      </c>
      <c r="I2" s="60" t="s">
        <v>71</v>
      </c>
      <c r="J2" s="60" t="s">
        <v>72</v>
      </c>
      <c r="K2" s="60" t="s">
        <v>74</v>
      </c>
      <c r="L2" s="60" t="s">
        <v>69</v>
      </c>
      <c r="M2" s="60" t="s">
        <v>70</v>
      </c>
      <c r="N2" s="60" t="s">
        <v>71</v>
      </c>
      <c r="O2" s="76" t="s">
        <v>72</v>
      </c>
    </row>
    <row r="3" ht="15" customHeight="1" spans="1:15">
      <c r="A3" s="60" t="s">
        <v>75</v>
      </c>
      <c r="B3" s="60"/>
      <c r="C3" s="60" t="s">
        <v>76</v>
      </c>
      <c r="D3" s="60" t="s">
        <v>77</v>
      </c>
      <c r="E3" s="60" t="s">
        <v>78</v>
      </c>
      <c r="F3" s="60" t="s">
        <v>75</v>
      </c>
      <c r="G3" s="60"/>
      <c r="H3" s="60" t="s">
        <v>79</v>
      </c>
      <c r="I3" s="60" t="s">
        <v>80</v>
      </c>
      <c r="J3" s="60" t="s">
        <v>81</v>
      </c>
      <c r="K3" s="60" t="s">
        <v>75</v>
      </c>
      <c r="L3" s="60"/>
      <c r="M3" s="60" t="s">
        <v>82</v>
      </c>
      <c r="N3" s="60" t="s">
        <v>83</v>
      </c>
      <c r="O3" s="76" t="s">
        <v>84</v>
      </c>
    </row>
    <row r="4" ht="15" customHeight="1" spans="1:15">
      <c r="A4" s="109" t="s">
        <v>85</v>
      </c>
      <c r="B4" s="60" t="s">
        <v>76</v>
      </c>
      <c r="C4" s="50">
        <v>21597180.77</v>
      </c>
      <c r="D4" s="50">
        <v>27963579.96</v>
      </c>
      <c r="E4" s="50">
        <v>27963579.96</v>
      </c>
      <c r="F4" s="109" t="s">
        <v>86</v>
      </c>
      <c r="G4" s="60" t="s">
        <v>87</v>
      </c>
      <c r="H4" s="50">
        <v>11705985.57</v>
      </c>
      <c r="I4" s="50">
        <v>13126778.68</v>
      </c>
      <c r="J4" s="50">
        <v>13126778.68</v>
      </c>
      <c r="K4" s="109" t="s">
        <v>88</v>
      </c>
      <c r="L4" s="60" t="s">
        <v>89</v>
      </c>
      <c r="M4" s="50">
        <v>12795214.96</v>
      </c>
      <c r="N4" s="50">
        <v>13616450.07</v>
      </c>
      <c r="O4" s="80">
        <v>13616450.07</v>
      </c>
    </row>
    <row r="5" ht="15" customHeight="1" spans="1:15">
      <c r="A5" s="109" t="s">
        <v>90</v>
      </c>
      <c r="B5" s="60" t="s">
        <v>77</v>
      </c>
      <c r="C5" s="50"/>
      <c r="D5" s="50"/>
      <c r="E5" s="50"/>
      <c r="F5" s="109" t="s">
        <v>91</v>
      </c>
      <c r="G5" s="60" t="s">
        <v>92</v>
      </c>
      <c r="H5" s="50"/>
      <c r="I5" s="50"/>
      <c r="J5" s="50"/>
      <c r="K5" s="109" t="s">
        <v>93</v>
      </c>
      <c r="L5" s="60" t="s">
        <v>94</v>
      </c>
      <c r="M5" s="50">
        <v>11043450.2</v>
      </c>
      <c r="N5" s="50">
        <v>11777591.51</v>
      </c>
      <c r="O5" s="80">
        <v>11777591.51</v>
      </c>
    </row>
    <row r="6" ht="15" customHeight="1" spans="1:15">
      <c r="A6" s="109" t="s">
        <v>95</v>
      </c>
      <c r="B6" s="60" t="s">
        <v>78</v>
      </c>
      <c r="C6" s="50"/>
      <c r="D6" s="50"/>
      <c r="E6" s="50"/>
      <c r="F6" s="109" t="s">
        <v>96</v>
      </c>
      <c r="G6" s="60" t="s">
        <v>97</v>
      </c>
      <c r="H6" s="50"/>
      <c r="I6" s="50"/>
      <c r="J6" s="50"/>
      <c r="K6" s="109" t="s">
        <v>98</v>
      </c>
      <c r="L6" s="60" t="s">
        <v>99</v>
      </c>
      <c r="M6" s="50">
        <v>1751764.76</v>
      </c>
      <c r="N6" s="50">
        <v>1838858.56</v>
      </c>
      <c r="O6" s="80">
        <v>1838858.56</v>
      </c>
    </row>
    <row r="7" ht="15" customHeight="1" spans="1:15">
      <c r="A7" s="109" t="s">
        <v>100</v>
      </c>
      <c r="B7" s="60" t="s">
        <v>79</v>
      </c>
      <c r="C7" s="50"/>
      <c r="D7" s="50"/>
      <c r="E7" s="50"/>
      <c r="F7" s="109" t="s">
        <v>101</v>
      </c>
      <c r="G7" s="60" t="s">
        <v>102</v>
      </c>
      <c r="H7" s="50"/>
      <c r="I7" s="50"/>
      <c r="J7" s="50"/>
      <c r="K7" s="109" t="s">
        <v>103</v>
      </c>
      <c r="L7" s="60" t="s">
        <v>104</v>
      </c>
      <c r="M7" s="50">
        <v>8801965.81</v>
      </c>
      <c r="N7" s="50">
        <v>14347129.89</v>
      </c>
      <c r="O7" s="80">
        <v>14347129.89</v>
      </c>
    </row>
    <row r="8" ht="15" customHeight="1" spans="1:15">
      <c r="A8" s="109" t="s">
        <v>105</v>
      </c>
      <c r="B8" s="60" t="s">
        <v>80</v>
      </c>
      <c r="C8" s="50"/>
      <c r="D8" s="50"/>
      <c r="E8" s="50"/>
      <c r="F8" s="109" t="s">
        <v>106</v>
      </c>
      <c r="G8" s="60" t="s">
        <v>107</v>
      </c>
      <c r="H8" s="50"/>
      <c r="I8" s="50"/>
      <c r="J8" s="50"/>
      <c r="K8" s="109" t="s">
        <v>108</v>
      </c>
      <c r="L8" s="60" t="s">
        <v>109</v>
      </c>
      <c r="M8" s="50"/>
      <c r="N8" s="50"/>
      <c r="O8" s="80"/>
    </row>
    <row r="9" ht="15" customHeight="1" spans="1:15">
      <c r="A9" s="109" t="s">
        <v>110</v>
      </c>
      <c r="B9" s="60" t="s">
        <v>81</v>
      </c>
      <c r="C9" s="50"/>
      <c r="D9" s="50"/>
      <c r="E9" s="50"/>
      <c r="F9" s="109" t="s">
        <v>111</v>
      </c>
      <c r="G9" s="60" t="s">
        <v>112</v>
      </c>
      <c r="H9" s="50"/>
      <c r="I9" s="50"/>
      <c r="J9" s="50"/>
      <c r="K9" s="109" t="s">
        <v>113</v>
      </c>
      <c r="L9" s="60" t="s">
        <v>114</v>
      </c>
      <c r="M9" s="50"/>
      <c r="N9" s="50"/>
      <c r="O9" s="80"/>
    </row>
    <row r="10" ht="15" customHeight="1" spans="1:15">
      <c r="A10" s="109" t="s">
        <v>115</v>
      </c>
      <c r="B10" s="60" t="s">
        <v>82</v>
      </c>
      <c r="C10" s="50"/>
      <c r="D10" s="50"/>
      <c r="E10" s="50"/>
      <c r="F10" s="109" t="s">
        <v>116</v>
      </c>
      <c r="G10" s="60" t="s">
        <v>117</v>
      </c>
      <c r="H10" s="50"/>
      <c r="I10" s="50">
        <v>195500</v>
      </c>
      <c r="J10" s="50">
        <v>195500</v>
      </c>
      <c r="K10" s="109" t="s">
        <v>118</v>
      </c>
      <c r="L10" s="60" t="s">
        <v>119</v>
      </c>
      <c r="M10" s="50"/>
      <c r="N10" s="50"/>
      <c r="O10" s="80"/>
    </row>
    <row r="11" ht="15" customHeight="1" spans="1:15">
      <c r="A11" s="109" t="s">
        <v>120</v>
      </c>
      <c r="B11" s="60" t="s">
        <v>83</v>
      </c>
      <c r="C11" s="50"/>
      <c r="D11" s="50"/>
      <c r="E11" s="50"/>
      <c r="F11" s="109" t="s">
        <v>121</v>
      </c>
      <c r="G11" s="60" t="s">
        <v>122</v>
      </c>
      <c r="H11" s="50">
        <v>1121540.44</v>
      </c>
      <c r="I11" s="50">
        <v>1640396.16</v>
      </c>
      <c r="J11" s="50">
        <v>1640396.16</v>
      </c>
      <c r="K11" s="109" t="s">
        <v>123</v>
      </c>
      <c r="L11" s="60" t="s">
        <v>124</v>
      </c>
      <c r="M11" s="50"/>
      <c r="N11" s="50"/>
      <c r="O11" s="80"/>
    </row>
    <row r="12" ht="15" customHeight="1" spans="1:15">
      <c r="A12" s="109"/>
      <c r="B12" s="60" t="s">
        <v>84</v>
      </c>
      <c r="C12" s="79"/>
      <c r="D12" s="66"/>
      <c r="E12" s="110"/>
      <c r="F12" s="109" t="s">
        <v>125</v>
      </c>
      <c r="G12" s="60" t="s">
        <v>126</v>
      </c>
      <c r="H12" s="50">
        <v>802527.08</v>
      </c>
      <c r="I12" s="50">
        <v>777513.99</v>
      </c>
      <c r="J12" s="50">
        <v>777513.99</v>
      </c>
      <c r="K12" s="109"/>
      <c r="L12" s="60" t="s">
        <v>127</v>
      </c>
      <c r="M12" s="110"/>
      <c r="N12" s="110"/>
      <c r="O12" s="111"/>
    </row>
    <row r="13" ht="15" customHeight="1" spans="1:15">
      <c r="A13" s="109"/>
      <c r="B13" s="60" t="s">
        <v>128</v>
      </c>
      <c r="C13" s="79"/>
      <c r="D13" s="66"/>
      <c r="E13" s="110"/>
      <c r="F13" s="109" t="s">
        <v>129</v>
      </c>
      <c r="G13" s="60" t="s">
        <v>130</v>
      </c>
      <c r="H13" s="50"/>
      <c r="I13" s="50">
        <v>3593795.67</v>
      </c>
      <c r="J13" s="50">
        <v>3593795.67</v>
      </c>
      <c r="K13" s="109"/>
      <c r="L13" s="60" t="s">
        <v>131</v>
      </c>
      <c r="M13" s="110"/>
      <c r="N13" s="110"/>
      <c r="O13" s="111"/>
    </row>
    <row r="14" ht="15" customHeight="1" spans="1:15">
      <c r="A14" s="109"/>
      <c r="B14" s="60" t="s">
        <v>132</v>
      </c>
      <c r="C14" s="110"/>
      <c r="D14" s="110"/>
      <c r="E14" s="110"/>
      <c r="F14" s="109" t="s">
        <v>133</v>
      </c>
      <c r="G14" s="60" t="s">
        <v>134</v>
      </c>
      <c r="H14" s="50"/>
      <c r="I14" s="50"/>
      <c r="J14" s="50"/>
      <c r="K14" s="60" t="s">
        <v>135</v>
      </c>
      <c r="L14" s="60" t="s">
        <v>136</v>
      </c>
      <c r="M14" s="79" t="s">
        <v>137</v>
      </c>
      <c r="N14" s="79" t="s">
        <v>137</v>
      </c>
      <c r="O14" s="80">
        <v>27963579.96</v>
      </c>
    </row>
    <row r="15" ht="15" customHeight="1" spans="1:15">
      <c r="A15" s="109"/>
      <c r="B15" s="60" t="s">
        <v>138</v>
      </c>
      <c r="C15" s="110"/>
      <c r="D15" s="110"/>
      <c r="E15" s="110"/>
      <c r="F15" s="109" t="s">
        <v>139</v>
      </c>
      <c r="G15" s="60" t="s">
        <v>140</v>
      </c>
      <c r="H15" s="50">
        <v>7075400</v>
      </c>
      <c r="I15" s="50">
        <v>7738582.46</v>
      </c>
      <c r="J15" s="50">
        <v>7738582.46</v>
      </c>
      <c r="K15" s="109" t="s">
        <v>141</v>
      </c>
      <c r="L15" s="60" t="s">
        <v>142</v>
      </c>
      <c r="M15" s="79" t="s">
        <v>137</v>
      </c>
      <c r="N15" s="79" t="s">
        <v>137</v>
      </c>
      <c r="O15" s="80">
        <v>11502057.54</v>
      </c>
    </row>
    <row r="16" ht="15" customHeight="1" spans="1:15">
      <c r="A16" s="109"/>
      <c r="B16" s="60" t="s">
        <v>143</v>
      </c>
      <c r="C16" s="110"/>
      <c r="D16" s="110"/>
      <c r="E16" s="110"/>
      <c r="F16" s="109" t="s">
        <v>144</v>
      </c>
      <c r="G16" s="60" t="s">
        <v>145</v>
      </c>
      <c r="H16" s="50"/>
      <c r="I16" s="50"/>
      <c r="J16" s="50"/>
      <c r="K16" s="109" t="s">
        <v>146</v>
      </c>
      <c r="L16" s="60" t="s">
        <v>147</v>
      </c>
      <c r="M16" s="79" t="s">
        <v>137</v>
      </c>
      <c r="N16" s="79" t="s">
        <v>137</v>
      </c>
      <c r="O16" s="80">
        <v>5930922.98</v>
      </c>
    </row>
    <row r="17" ht="15" customHeight="1" spans="1:15">
      <c r="A17" s="109"/>
      <c r="B17" s="60" t="s">
        <v>148</v>
      </c>
      <c r="C17" s="110"/>
      <c r="D17" s="110"/>
      <c r="E17" s="110"/>
      <c r="F17" s="109" t="s">
        <v>149</v>
      </c>
      <c r="G17" s="60" t="s">
        <v>150</v>
      </c>
      <c r="H17" s="50"/>
      <c r="I17" s="50"/>
      <c r="J17" s="50"/>
      <c r="K17" s="109" t="s">
        <v>151</v>
      </c>
      <c r="L17" s="60" t="s">
        <v>152</v>
      </c>
      <c r="M17" s="79" t="s">
        <v>137</v>
      </c>
      <c r="N17" s="79" t="s">
        <v>137</v>
      </c>
      <c r="O17" s="80">
        <v>6252803.77</v>
      </c>
    </row>
    <row r="18" ht="15" customHeight="1" spans="1:15">
      <c r="A18" s="109"/>
      <c r="B18" s="60" t="s">
        <v>153</v>
      </c>
      <c r="C18" s="110"/>
      <c r="D18" s="110"/>
      <c r="E18" s="110"/>
      <c r="F18" s="109" t="s">
        <v>154</v>
      </c>
      <c r="G18" s="60" t="s">
        <v>155</v>
      </c>
      <c r="H18" s="50"/>
      <c r="I18" s="50"/>
      <c r="J18" s="50"/>
      <c r="K18" s="109" t="s">
        <v>156</v>
      </c>
      <c r="L18" s="60" t="s">
        <v>157</v>
      </c>
      <c r="M18" s="79" t="s">
        <v>137</v>
      </c>
      <c r="N18" s="79" t="s">
        <v>137</v>
      </c>
      <c r="O18" s="80">
        <v>0</v>
      </c>
    </row>
    <row r="19" ht="15" customHeight="1" spans="1:15">
      <c r="A19" s="109"/>
      <c r="B19" s="60" t="s">
        <v>158</v>
      </c>
      <c r="C19" s="110"/>
      <c r="D19" s="110"/>
      <c r="E19" s="110"/>
      <c r="F19" s="109" t="s">
        <v>159</v>
      </c>
      <c r="G19" s="60" t="s">
        <v>160</v>
      </c>
      <c r="H19" s="50"/>
      <c r="I19" s="50"/>
      <c r="J19" s="50"/>
      <c r="K19" s="109" t="s">
        <v>161</v>
      </c>
      <c r="L19" s="60" t="s">
        <v>162</v>
      </c>
      <c r="M19" s="79" t="s">
        <v>137</v>
      </c>
      <c r="N19" s="79" t="s">
        <v>137</v>
      </c>
      <c r="O19" s="80">
        <v>0</v>
      </c>
    </row>
    <row r="20" ht="15" customHeight="1" spans="1:15">
      <c r="A20" s="109"/>
      <c r="B20" s="60" t="s">
        <v>163</v>
      </c>
      <c r="C20" s="110"/>
      <c r="D20" s="110"/>
      <c r="E20" s="110"/>
      <c r="F20" s="109" t="s">
        <v>164</v>
      </c>
      <c r="G20" s="60" t="s">
        <v>165</v>
      </c>
      <c r="H20" s="50"/>
      <c r="I20" s="50"/>
      <c r="J20" s="50"/>
      <c r="K20" s="109" t="s">
        <v>166</v>
      </c>
      <c r="L20" s="60" t="s">
        <v>167</v>
      </c>
      <c r="M20" s="79" t="s">
        <v>137</v>
      </c>
      <c r="N20" s="79" t="s">
        <v>137</v>
      </c>
      <c r="O20" s="80">
        <v>4277795.67</v>
      </c>
    </row>
    <row r="21" ht="15" customHeight="1" spans="1:15">
      <c r="A21" s="109"/>
      <c r="B21" s="60" t="s">
        <v>168</v>
      </c>
      <c r="C21" s="110"/>
      <c r="D21" s="110"/>
      <c r="E21" s="110"/>
      <c r="F21" s="109" t="s">
        <v>169</v>
      </c>
      <c r="G21" s="60" t="s">
        <v>170</v>
      </c>
      <c r="H21" s="50"/>
      <c r="I21" s="50"/>
      <c r="J21" s="50"/>
      <c r="K21" s="109" t="s">
        <v>171</v>
      </c>
      <c r="L21" s="60" t="s">
        <v>172</v>
      </c>
      <c r="M21" s="79" t="s">
        <v>137</v>
      </c>
      <c r="N21" s="79" t="s">
        <v>137</v>
      </c>
      <c r="O21" s="80">
        <v>0</v>
      </c>
    </row>
    <row r="22" ht="15" customHeight="1" spans="1:15">
      <c r="A22" s="109"/>
      <c r="B22" s="60" t="s">
        <v>173</v>
      </c>
      <c r="C22" s="110"/>
      <c r="D22" s="110"/>
      <c r="E22" s="110"/>
      <c r="F22" s="109" t="s">
        <v>174</v>
      </c>
      <c r="G22" s="60" t="s">
        <v>175</v>
      </c>
      <c r="H22" s="50">
        <v>861727.68</v>
      </c>
      <c r="I22" s="50">
        <v>861013</v>
      </c>
      <c r="J22" s="50">
        <v>861013</v>
      </c>
      <c r="K22" s="109" t="s">
        <v>176</v>
      </c>
      <c r="L22" s="60" t="s">
        <v>177</v>
      </c>
      <c r="M22" s="79" t="s">
        <v>137</v>
      </c>
      <c r="N22" s="79" t="s">
        <v>137</v>
      </c>
      <c r="O22" s="80">
        <v>0</v>
      </c>
    </row>
    <row r="23" ht="15" customHeight="1" spans="1:15">
      <c r="A23" s="109"/>
      <c r="B23" s="60" t="s">
        <v>178</v>
      </c>
      <c r="C23" s="110"/>
      <c r="D23" s="110"/>
      <c r="E23" s="110"/>
      <c r="F23" s="109" t="s">
        <v>179</v>
      </c>
      <c r="G23" s="60" t="s">
        <v>180</v>
      </c>
      <c r="H23" s="50"/>
      <c r="I23" s="50"/>
      <c r="J23" s="50"/>
      <c r="K23" s="109" t="s">
        <v>181</v>
      </c>
      <c r="L23" s="60" t="s">
        <v>182</v>
      </c>
      <c r="M23" s="79" t="s">
        <v>137</v>
      </c>
      <c r="N23" s="79" t="s">
        <v>137</v>
      </c>
      <c r="O23" s="80">
        <v>0</v>
      </c>
    </row>
    <row r="24" ht="15" customHeight="1" spans="1:15">
      <c r="A24" s="109"/>
      <c r="B24" s="60" t="s">
        <v>183</v>
      </c>
      <c r="C24" s="110"/>
      <c r="D24" s="110"/>
      <c r="E24" s="110"/>
      <c r="F24" s="109" t="s">
        <v>184</v>
      </c>
      <c r="G24" s="60" t="s">
        <v>185</v>
      </c>
      <c r="H24" s="50"/>
      <c r="I24" s="50"/>
      <c r="J24" s="50"/>
      <c r="K24" s="109" t="s">
        <v>186</v>
      </c>
      <c r="L24" s="60" t="s">
        <v>187</v>
      </c>
      <c r="M24" s="79" t="s">
        <v>137</v>
      </c>
      <c r="N24" s="79" t="s">
        <v>137</v>
      </c>
      <c r="O24" s="80">
        <v>0</v>
      </c>
    </row>
    <row r="25" ht="15" customHeight="1" spans="1:15">
      <c r="A25" s="109"/>
      <c r="B25" s="60" t="s">
        <v>188</v>
      </c>
      <c r="C25" s="110"/>
      <c r="D25" s="110"/>
      <c r="E25" s="110"/>
      <c r="F25" s="109" t="s">
        <v>189</v>
      </c>
      <c r="G25" s="60" t="s">
        <v>190</v>
      </c>
      <c r="H25" s="50">
        <v>30000</v>
      </c>
      <c r="I25" s="50">
        <v>30000</v>
      </c>
      <c r="J25" s="50">
        <v>30000</v>
      </c>
      <c r="K25" s="109"/>
      <c r="L25" s="60" t="s">
        <v>191</v>
      </c>
      <c r="M25" s="79"/>
      <c r="N25" s="79"/>
      <c r="O25" s="111"/>
    </row>
    <row r="26" ht="15" customHeight="1" spans="1:15">
      <c r="A26" s="109"/>
      <c r="B26" s="60" t="s">
        <v>192</v>
      </c>
      <c r="C26" s="110"/>
      <c r="D26" s="110"/>
      <c r="E26" s="110"/>
      <c r="F26" s="109" t="s">
        <v>193</v>
      </c>
      <c r="G26" s="60" t="s">
        <v>194</v>
      </c>
      <c r="H26" s="50"/>
      <c r="I26" s="50"/>
      <c r="J26" s="50"/>
      <c r="K26" s="109"/>
      <c r="L26" s="60" t="s">
        <v>195</v>
      </c>
      <c r="M26" s="79"/>
      <c r="N26" s="66"/>
      <c r="O26" s="111"/>
    </row>
    <row r="27" ht="15" customHeight="1" spans="1:15">
      <c r="A27" s="109"/>
      <c r="B27" s="60" t="s">
        <v>196</v>
      </c>
      <c r="C27" s="110"/>
      <c r="D27" s="110"/>
      <c r="E27" s="110"/>
      <c r="F27" s="109" t="s">
        <v>197</v>
      </c>
      <c r="G27" s="60" t="s">
        <v>198</v>
      </c>
      <c r="H27" s="50"/>
      <c r="I27" s="50"/>
      <c r="J27" s="50"/>
      <c r="K27" s="109"/>
      <c r="L27" s="60" t="s">
        <v>199</v>
      </c>
      <c r="M27" s="66"/>
      <c r="N27" s="66"/>
      <c r="O27" s="111"/>
    </row>
    <row r="28" ht="15" customHeight="1" spans="1:15">
      <c r="A28" s="109"/>
      <c r="B28" s="60" t="s">
        <v>200</v>
      </c>
      <c r="C28" s="110"/>
      <c r="D28" s="110"/>
      <c r="E28" s="110"/>
      <c r="F28" s="109" t="s">
        <v>201</v>
      </c>
      <c r="G28" s="60" t="s">
        <v>202</v>
      </c>
      <c r="H28" s="50"/>
      <c r="I28" s="50"/>
      <c r="J28" s="50"/>
      <c r="K28" s="109"/>
      <c r="L28" s="60" t="s">
        <v>203</v>
      </c>
      <c r="M28" s="66"/>
      <c r="N28" s="66"/>
      <c r="O28" s="111"/>
    </row>
    <row r="29" ht="15" customHeight="1" spans="1:15">
      <c r="A29" s="109"/>
      <c r="B29" s="60" t="s">
        <v>204</v>
      </c>
      <c r="C29" s="110"/>
      <c r="D29" s="110"/>
      <c r="E29" s="110"/>
      <c r="F29" s="109" t="s">
        <v>205</v>
      </c>
      <c r="G29" s="60" t="s">
        <v>206</v>
      </c>
      <c r="H29" s="50"/>
      <c r="I29" s="50"/>
      <c r="J29" s="50"/>
      <c r="K29" s="109"/>
      <c r="L29" s="60" t="s">
        <v>207</v>
      </c>
      <c r="M29" s="66"/>
      <c r="N29" s="66"/>
      <c r="O29" s="111"/>
    </row>
    <row r="30" ht="15" customHeight="1" spans="1:15">
      <c r="A30" s="112" t="s">
        <v>208</v>
      </c>
      <c r="B30" s="60" t="s">
        <v>209</v>
      </c>
      <c r="C30" s="50">
        <v>21597180.77</v>
      </c>
      <c r="D30" s="50">
        <v>27963579.96</v>
      </c>
      <c r="E30" s="50">
        <v>27963579.96</v>
      </c>
      <c r="F30" s="112" t="s">
        <v>210</v>
      </c>
      <c r="G30" s="112" t="s">
        <v>210</v>
      </c>
      <c r="H30" s="112" t="s">
        <v>210</v>
      </c>
      <c r="I30" s="112" t="s">
        <v>210</v>
      </c>
      <c r="J30" s="112" t="s">
        <v>210</v>
      </c>
      <c r="K30" s="112" t="s">
        <v>210</v>
      </c>
      <c r="L30" s="60" t="s">
        <v>211</v>
      </c>
      <c r="M30" s="50">
        <v>21597180.77</v>
      </c>
      <c r="N30" s="50">
        <v>27963579.96</v>
      </c>
      <c r="O30" s="80">
        <v>27963579.96</v>
      </c>
    </row>
    <row r="31" ht="15" customHeight="1" spans="1:15">
      <c r="A31" s="109" t="s">
        <v>212</v>
      </c>
      <c r="B31" s="60" t="s">
        <v>213</v>
      </c>
      <c r="C31" s="50"/>
      <c r="D31" s="50"/>
      <c r="E31" s="50"/>
      <c r="F31" s="109" t="s">
        <v>214</v>
      </c>
      <c r="G31" s="109" t="s">
        <v>214</v>
      </c>
      <c r="H31" s="109" t="s">
        <v>214</v>
      </c>
      <c r="I31" s="109" t="s">
        <v>214</v>
      </c>
      <c r="J31" s="109" t="s">
        <v>214</v>
      </c>
      <c r="K31" s="109" t="s">
        <v>214</v>
      </c>
      <c r="L31" s="60" t="s">
        <v>215</v>
      </c>
      <c r="M31" s="79" t="s">
        <v>137</v>
      </c>
      <c r="N31" s="79" t="s">
        <v>137</v>
      </c>
      <c r="O31" s="80"/>
    </row>
    <row r="32" ht="15" customHeight="1" spans="1:15">
      <c r="A32" s="109" t="s">
        <v>216</v>
      </c>
      <c r="B32" s="60" t="s">
        <v>217</v>
      </c>
      <c r="C32" s="50"/>
      <c r="D32" s="50"/>
      <c r="E32" s="50">
        <v>0</v>
      </c>
      <c r="F32" s="109" t="s">
        <v>218</v>
      </c>
      <c r="G32" s="109" t="s">
        <v>218</v>
      </c>
      <c r="H32" s="109" t="s">
        <v>218</v>
      </c>
      <c r="I32" s="109" t="s">
        <v>218</v>
      </c>
      <c r="J32" s="109" t="s">
        <v>218</v>
      </c>
      <c r="K32" s="109" t="s">
        <v>218</v>
      </c>
      <c r="L32" s="60" t="s">
        <v>219</v>
      </c>
      <c r="M32" s="50"/>
      <c r="N32" s="50"/>
      <c r="O32" s="80">
        <v>0</v>
      </c>
    </row>
    <row r="33" ht="15" customHeight="1" spans="1:15">
      <c r="A33" s="109"/>
      <c r="B33" s="60" t="s">
        <v>220</v>
      </c>
      <c r="C33" s="79"/>
      <c r="D33" s="79"/>
      <c r="E33" s="110"/>
      <c r="F33" s="109"/>
      <c r="G33" s="109"/>
      <c r="H33" s="109"/>
      <c r="I33" s="109"/>
      <c r="J33" s="109"/>
      <c r="K33" s="109"/>
      <c r="L33" s="60" t="s">
        <v>221</v>
      </c>
      <c r="M33" s="79"/>
      <c r="N33" s="79"/>
      <c r="O33" s="111"/>
    </row>
    <row r="34" ht="15" customHeight="1" spans="1:15">
      <c r="A34" s="113" t="s">
        <v>222</v>
      </c>
      <c r="B34" s="114" t="s">
        <v>223</v>
      </c>
      <c r="C34" s="54">
        <v>21597180.77</v>
      </c>
      <c r="D34" s="54">
        <v>27963579.96</v>
      </c>
      <c r="E34" s="54">
        <v>27963579.96</v>
      </c>
      <c r="F34" s="113" t="s">
        <v>222</v>
      </c>
      <c r="G34" s="113" t="s">
        <v>222</v>
      </c>
      <c r="H34" s="113" t="s">
        <v>222</v>
      </c>
      <c r="I34" s="113" t="s">
        <v>222</v>
      </c>
      <c r="J34" s="113" t="s">
        <v>222</v>
      </c>
      <c r="K34" s="113" t="s">
        <v>222</v>
      </c>
      <c r="L34" s="114" t="s">
        <v>224</v>
      </c>
      <c r="M34" s="54">
        <v>21597180.77</v>
      </c>
      <c r="N34" s="54">
        <v>27963579.96</v>
      </c>
      <c r="O34" s="115">
        <v>27963579.96</v>
      </c>
    </row>
    <row r="35" ht="15" customHeight="1" spans="1:15">
      <c r="A35" s="116" t="s">
        <v>225</v>
      </c>
      <c r="B35" s="116" t="s">
        <v>225</v>
      </c>
      <c r="C35" s="116" t="s">
        <v>225</v>
      </c>
      <c r="D35" s="116" t="s">
        <v>225</v>
      </c>
      <c r="E35" s="116" t="s">
        <v>225</v>
      </c>
      <c r="F35" s="116"/>
      <c r="G35" s="117"/>
      <c r="H35" s="117"/>
      <c r="I35" s="117"/>
      <c r="J35" s="117"/>
      <c r="K35" s="117"/>
      <c r="L35" s="117"/>
      <c r="M35" s="117"/>
      <c r="N35" s="117"/>
      <c r="O35" s="117"/>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624</v>
      </c>
      <c r="BN6" s="79" t="s">
        <v>624</v>
      </c>
      <c r="BO6" s="79" t="s">
        <v>624</v>
      </c>
      <c r="BP6" s="79" t="s">
        <v>624</v>
      </c>
      <c r="BQ6" s="79" t="s">
        <v>624</v>
      </c>
      <c r="BR6" s="79" t="s">
        <v>624</v>
      </c>
      <c r="BS6" s="79" t="s">
        <v>624</v>
      </c>
      <c r="BT6" s="79" t="s">
        <v>624</v>
      </c>
      <c r="BU6" s="79" t="s">
        <v>624</v>
      </c>
      <c r="BV6" s="79" t="s">
        <v>624</v>
      </c>
      <c r="BW6" s="79" t="s">
        <v>624</v>
      </c>
      <c r="BX6" s="79" t="s">
        <v>624</v>
      </c>
      <c r="BY6" s="79" t="s">
        <v>624</v>
      </c>
      <c r="BZ6" s="50"/>
      <c r="CA6" s="50"/>
      <c r="CB6" s="50"/>
      <c r="CC6" s="50"/>
      <c r="CD6" s="50"/>
      <c r="CE6" s="50"/>
      <c r="CF6" s="50"/>
      <c r="CG6" s="50"/>
      <c r="CH6" s="50"/>
      <c r="CI6" s="50"/>
      <c r="CJ6" s="50"/>
      <c r="CK6" s="50"/>
      <c r="CL6" s="50"/>
      <c r="CM6" s="50"/>
      <c r="CN6" s="50"/>
      <c r="CO6" s="50"/>
      <c r="CP6" s="50"/>
      <c r="CQ6" s="79" t="s">
        <v>624</v>
      </c>
      <c r="CR6" s="79" t="s">
        <v>624</v>
      </c>
      <c r="CS6" s="79" t="s">
        <v>624</v>
      </c>
      <c r="CT6" s="50"/>
      <c r="CU6" s="50"/>
      <c r="CV6" s="50"/>
      <c r="CW6" s="50"/>
      <c r="CX6" s="50"/>
      <c r="CY6" s="50"/>
      <c r="CZ6" s="50"/>
      <c r="DA6" s="79" t="s">
        <v>624</v>
      </c>
      <c r="DB6" s="79" t="s">
        <v>624</v>
      </c>
      <c r="DC6" s="79" t="s">
        <v>624</v>
      </c>
      <c r="DD6" s="79" t="s">
        <v>624</v>
      </c>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624</v>
      </c>
      <c r="BN7" s="79" t="s">
        <v>624</v>
      </c>
      <c r="BO7" s="79" t="s">
        <v>624</v>
      </c>
      <c r="BP7" s="79" t="s">
        <v>624</v>
      </c>
      <c r="BQ7" s="79" t="s">
        <v>624</v>
      </c>
      <c r="BR7" s="79" t="s">
        <v>624</v>
      </c>
      <c r="BS7" s="79" t="s">
        <v>624</v>
      </c>
      <c r="BT7" s="79" t="s">
        <v>624</v>
      </c>
      <c r="BU7" s="79" t="s">
        <v>624</v>
      </c>
      <c r="BV7" s="79" t="s">
        <v>624</v>
      </c>
      <c r="BW7" s="79" t="s">
        <v>624</v>
      </c>
      <c r="BX7" s="79" t="s">
        <v>624</v>
      </c>
      <c r="BY7" s="79" t="s">
        <v>624</v>
      </c>
      <c r="BZ7" s="50"/>
      <c r="CA7" s="50"/>
      <c r="CB7" s="50"/>
      <c r="CC7" s="50"/>
      <c r="CD7" s="50"/>
      <c r="CE7" s="50"/>
      <c r="CF7" s="50"/>
      <c r="CG7" s="50"/>
      <c r="CH7" s="50"/>
      <c r="CI7" s="50"/>
      <c r="CJ7" s="50"/>
      <c r="CK7" s="50"/>
      <c r="CL7" s="50"/>
      <c r="CM7" s="50"/>
      <c r="CN7" s="50"/>
      <c r="CO7" s="50"/>
      <c r="CP7" s="50"/>
      <c r="CQ7" s="79" t="s">
        <v>624</v>
      </c>
      <c r="CR7" s="79" t="s">
        <v>624</v>
      </c>
      <c r="CS7" s="79" t="s">
        <v>624</v>
      </c>
      <c r="CT7" s="50"/>
      <c r="CU7" s="50"/>
      <c r="CV7" s="50"/>
      <c r="CW7" s="50"/>
      <c r="CX7" s="50"/>
      <c r="CY7" s="50"/>
      <c r="CZ7" s="50"/>
      <c r="DA7" s="79" t="s">
        <v>624</v>
      </c>
      <c r="DB7" s="79" t="s">
        <v>624</v>
      </c>
      <c r="DC7" s="79" t="s">
        <v>624</v>
      </c>
      <c r="DD7" s="79" t="s">
        <v>624</v>
      </c>
      <c r="DE7" s="50"/>
      <c r="DF7" s="50"/>
      <c r="DG7" s="50"/>
      <c r="DH7" s="50"/>
      <c r="DI7" s="50"/>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511</v>
      </c>
      <c r="N1" s="60" t="s">
        <v>511</v>
      </c>
      <c r="O1" s="60" t="s">
        <v>511</v>
      </c>
      <c r="P1" s="60" t="s">
        <v>511</v>
      </c>
      <c r="Q1" s="60" t="s">
        <v>511</v>
      </c>
      <c r="R1" s="60" t="s">
        <v>511</v>
      </c>
      <c r="S1" s="60" t="s">
        <v>511</v>
      </c>
      <c r="T1" s="60" t="s">
        <v>511</v>
      </c>
      <c r="U1" s="60" t="s">
        <v>511</v>
      </c>
      <c r="V1" s="60" t="s">
        <v>511</v>
      </c>
      <c r="W1" s="60" t="s">
        <v>511</v>
      </c>
      <c r="X1" s="60" t="s">
        <v>511</v>
      </c>
      <c r="Y1" s="60" t="s">
        <v>511</v>
      </c>
      <c r="Z1" s="60" t="s">
        <v>511</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512</v>
      </c>
      <c r="AV1" s="60" t="s">
        <v>512</v>
      </c>
      <c r="AW1" s="60" t="s">
        <v>512</v>
      </c>
      <c r="AX1" s="60" t="s">
        <v>512</v>
      </c>
      <c r="AY1" s="60" t="s">
        <v>512</v>
      </c>
      <c r="AZ1" s="60" t="s">
        <v>512</v>
      </c>
      <c r="BA1" s="60" t="s">
        <v>512</v>
      </c>
      <c r="BB1" s="60" t="s">
        <v>513</v>
      </c>
      <c r="BC1" s="60" t="s">
        <v>513</v>
      </c>
      <c r="BD1" s="60" t="s">
        <v>513</v>
      </c>
      <c r="BE1" s="60" t="s">
        <v>513</v>
      </c>
      <c r="BF1" s="60" t="s">
        <v>513</v>
      </c>
      <c r="BG1" s="60" t="s">
        <v>513</v>
      </c>
      <c r="BH1" s="60" t="s">
        <v>513</v>
      </c>
      <c r="BI1" s="60" t="s">
        <v>513</v>
      </c>
      <c r="BJ1" s="60" t="s">
        <v>513</v>
      </c>
      <c r="BK1" s="60" t="s">
        <v>513</v>
      </c>
      <c r="BL1" s="60" t="s">
        <v>513</v>
      </c>
      <c r="BM1" s="60" t="s">
        <v>513</v>
      </c>
      <c r="BN1" s="60" t="s">
        <v>513</v>
      </c>
      <c r="BO1" s="60" t="s">
        <v>514</v>
      </c>
      <c r="BP1" s="60" t="s">
        <v>514</v>
      </c>
      <c r="BQ1" s="60" t="s">
        <v>514</v>
      </c>
      <c r="BR1" s="60" t="s">
        <v>514</v>
      </c>
      <c r="BS1" s="60" t="s">
        <v>514</v>
      </c>
      <c r="BT1" s="60" t="s">
        <v>515</v>
      </c>
      <c r="BU1" s="60" t="s">
        <v>515</v>
      </c>
      <c r="BV1" s="60" t="s">
        <v>515</v>
      </c>
      <c r="BW1" s="60" t="s">
        <v>515</v>
      </c>
      <c r="BX1" s="60" t="s">
        <v>515</v>
      </c>
      <c r="BY1" s="60" t="s">
        <v>515</v>
      </c>
      <c r="BZ1" s="60" t="s">
        <v>515</v>
      </c>
      <c r="CA1" s="60" t="s">
        <v>515</v>
      </c>
      <c r="CB1" s="60" t="s">
        <v>515</v>
      </c>
      <c r="CC1" s="60" t="s">
        <v>515</v>
      </c>
      <c r="CD1" s="60" t="s">
        <v>515</v>
      </c>
      <c r="CE1" s="60" t="s">
        <v>515</v>
      </c>
      <c r="CF1" s="60" t="s">
        <v>515</v>
      </c>
      <c r="CG1" s="60" t="s">
        <v>516</v>
      </c>
      <c r="CH1" s="60" t="s">
        <v>516</v>
      </c>
      <c r="CI1" s="60" t="s">
        <v>516</v>
      </c>
      <c r="CJ1" s="60" t="s">
        <v>516</v>
      </c>
      <c r="CK1" s="60" t="s">
        <v>516</v>
      </c>
      <c r="CL1" s="60" t="s">
        <v>516</v>
      </c>
      <c r="CM1" s="60" t="s">
        <v>516</v>
      </c>
      <c r="CN1" s="60" t="s">
        <v>516</v>
      </c>
      <c r="CO1" s="60" t="s">
        <v>516</v>
      </c>
      <c r="CP1" s="60" t="s">
        <v>516</v>
      </c>
      <c r="CQ1" s="60" t="s">
        <v>516</v>
      </c>
      <c r="CR1" s="60" t="s">
        <v>516</v>
      </c>
      <c r="CS1" s="60" t="s">
        <v>516</v>
      </c>
      <c r="CT1" s="60" t="s">
        <v>516</v>
      </c>
      <c r="CU1" s="60" t="s">
        <v>516</v>
      </c>
      <c r="CV1" s="60" t="s">
        <v>516</v>
      </c>
      <c r="CW1" s="60" t="s">
        <v>516</v>
      </c>
      <c r="CX1" s="60" t="s">
        <v>517</v>
      </c>
      <c r="CY1" s="60" t="s">
        <v>517</v>
      </c>
      <c r="CZ1" s="60" t="s">
        <v>517</v>
      </c>
      <c r="DA1" s="60" t="s">
        <v>518</v>
      </c>
      <c r="DB1" s="60" t="s">
        <v>518</v>
      </c>
      <c r="DC1" s="60" t="s">
        <v>518</v>
      </c>
      <c r="DD1" s="60" t="s">
        <v>518</v>
      </c>
      <c r="DE1" s="60" t="s">
        <v>518</v>
      </c>
      <c r="DF1" s="60" t="s">
        <v>518</v>
      </c>
      <c r="DG1" s="60" t="s">
        <v>518</v>
      </c>
      <c r="DH1" s="60" t="s">
        <v>519</v>
      </c>
      <c r="DI1" s="60" t="s">
        <v>519</v>
      </c>
      <c r="DJ1" s="60" t="s">
        <v>519</v>
      </c>
      <c r="DK1" s="60" t="s">
        <v>519</v>
      </c>
      <c r="DL1" s="60" t="s">
        <v>520</v>
      </c>
      <c r="DM1" s="60" t="s">
        <v>520</v>
      </c>
      <c r="DN1" s="60" t="s">
        <v>520</v>
      </c>
      <c r="DO1" s="60" t="s">
        <v>520</v>
      </c>
      <c r="DP1" s="60" t="s">
        <v>520</v>
      </c>
      <c r="DQ1" s="76" t="s">
        <v>520</v>
      </c>
    </row>
    <row r="2" ht="15" customHeight="1" spans="1:121">
      <c r="A2" s="61" t="s">
        <v>263</v>
      </c>
      <c r="B2" s="61" t="s">
        <v>263</v>
      </c>
      <c r="C2" s="61" t="s">
        <v>263</v>
      </c>
      <c r="D2" s="61" t="s">
        <v>348</v>
      </c>
      <c r="E2" s="61" t="s">
        <v>349</v>
      </c>
      <c r="F2" s="61" t="s">
        <v>350</v>
      </c>
      <c r="G2" s="61" t="s">
        <v>351</v>
      </c>
      <c r="H2" s="61" t="s">
        <v>352</v>
      </c>
      <c r="I2" s="61" t="s">
        <v>383</v>
      </c>
      <c r="J2" s="61" t="s">
        <v>353</v>
      </c>
      <c r="K2" s="61" t="s">
        <v>384</v>
      </c>
      <c r="L2" s="61" t="s">
        <v>265</v>
      </c>
      <c r="M2" s="61" t="s">
        <v>230</v>
      </c>
      <c r="N2" s="61" t="s">
        <v>521</v>
      </c>
      <c r="O2" s="61" t="s">
        <v>522</v>
      </c>
      <c r="P2" s="61" t="s">
        <v>523</v>
      </c>
      <c r="Q2" s="61" t="s">
        <v>524</v>
      </c>
      <c r="R2" s="61" t="s">
        <v>525</v>
      </c>
      <c r="S2" s="61" t="s">
        <v>526</v>
      </c>
      <c r="T2" s="61" t="s">
        <v>527</v>
      </c>
      <c r="U2" s="61" t="s">
        <v>528</v>
      </c>
      <c r="V2" s="61" t="s">
        <v>529</v>
      </c>
      <c r="W2" s="61" t="s">
        <v>530</v>
      </c>
      <c r="X2" s="61" t="s">
        <v>342</v>
      </c>
      <c r="Y2" s="61" t="s">
        <v>531</v>
      </c>
      <c r="Z2" s="61" t="s">
        <v>532</v>
      </c>
      <c r="AA2" s="61" t="s">
        <v>230</v>
      </c>
      <c r="AB2" s="61" t="s">
        <v>533</v>
      </c>
      <c r="AC2" s="61" t="s">
        <v>534</v>
      </c>
      <c r="AD2" s="61" t="s">
        <v>535</v>
      </c>
      <c r="AE2" s="61" t="s">
        <v>536</v>
      </c>
      <c r="AF2" s="61" t="s">
        <v>537</v>
      </c>
      <c r="AG2" s="61" t="s">
        <v>538</v>
      </c>
      <c r="AH2" s="61" t="s">
        <v>539</v>
      </c>
      <c r="AI2" s="61" t="s">
        <v>540</v>
      </c>
      <c r="AJ2" s="61" t="s">
        <v>541</v>
      </c>
      <c r="AK2" s="61" t="s">
        <v>542</v>
      </c>
      <c r="AL2" s="61" t="s">
        <v>543</v>
      </c>
      <c r="AM2" s="61" t="s">
        <v>544</v>
      </c>
      <c r="AN2" s="61" t="s">
        <v>545</v>
      </c>
      <c r="AO2" s="61" t="s">
        <v>546</v>
      </c>
      <c r="AP2" s="61" t="s">
        <v>547</v>
      </c>
      <c r="AQ2" s="61" t="s">
        <v>548</v>
      </c>
      <c r="AR2" s="61" t="s">
        <v>549</v>
      </c>
      <c r="AS2" s="61" t="s">
        <v>550</v>
      </c>
      <c r="AT2" s="61" t="s">
        <v>551</v>
      </c>
      <c r="AU2" s="61" t="s">
        <v>552</v>
      </c>
      <c r="AV2" s="61" t="s">
        <v>553</v>
      </c>
      <c r="AW2" s="61" t="s">
        <v>554</v>
      </c>
      <c r="AX2" s="61" t="s">
        <v>555</v>
      </c>
      <c r="AY2" s="61" t="s">
        <v>556</v>
      </c>
      <c r="AZ2" s="61" t="s">
        <v>557</v>
      </c>
      <c r="BA2" s="61" t="s">
        <v>558</v>
      </c>
      <c r="BB2" s="61" t="s">
        <v>230</v>
      </c>
      <c r="BC2" s="61" t="s">
        <v>559</v>
      </c>
      <c r="BD2" s="61" t="s">
        <v>560</v>
      </c>
      <c r="BE2" s="61" t="s">
        <v>561</v>
      </c>
      <c r="BF2" s="61" t="s">
        <v>562</v>
      </c>
      <c r="BG2" s="61" t="s">
        <v>563</v>
      </c>
      <c r="BH2" s="61" t="s">
        <v>564</v>
      </c>
      <c r="BI2" s="61" t="s">
        <v>565</v>
      </c>
      <c r="BJ2" s="61" t="s">
        <v>566</v>
      </c>
      <c r="BK2" s="61" t="s">
        <v>567</v>
      </c>
      <c r="BL2" s="61" t="s">
        <v>568</v>
      </c>
      <c r="BM2" s="61" t="s">
        <v>569</v>
      </c>
      <c r="BN2" s="61" t="s">
        <v>570</v>
      </c>
      <c r="BO2" s="61" t="s">
        <v>230</v>
      </c>
      <c r="BP2" s="61" t="s">
        <v>571</v>
      </c>
      <c r="BQ2" s="61" t="s">
        <v>572</v>
      </c>
      <c r="BR2" s="61" t="s">
        <v>573</v>
      </c>
      <c r="BS2" s="61" t="s">
        <v>574</v>
      </c>
      <c r="BT2" s="61" t="s">
        <v>230</v>
      </c>
      <c r="BU2" s="61" t="s">
        <v>575</v>
      </c>
      <c r="BV2" s="61" t="s">
        <v>576</v>
      </c>
      <c r="BW2" s="61" t="s">
        <v>577</v>
      </c>
      <c r="BX2" s="61" t="s">
        <v>578</v>
      </c>
      <c r="BY2" s="61" t="s">
        <v>579</v>
      </c>
      <c r="BZ2" s="61" t="s">
        <v>580</v>
      </c>
      <c r="CA2" s="61" t="s">
        <v>581</v>
      </c>
      <c r="CB2" s="61" t="s">
        <v>582</v>
      </c>
      <c r="CC2" s="61" t="s">
        <v>583</v>
      </c>
      <c r="CD2" s="61" t="s">
        <v>584</v>
      </c>
      <c r="CE2" s="61" t="s">
        <v>585</v>
      </c>
      <c r="CF2" s="61" t="s">
        <v>586</v>
      </c>
      <c r="CG2" s="61" t="s">
        <v>230</v>
      </c>
      <c r="CH2" s="61" t="s">
        <v>575</v>
      </c>
      <c r="CI2" s="61" t="s">
        <v>576</v>
      </c>
      <c r="CJ2" s="61" t="s">
        <v>577</v>
      </c>
      <c r="CK2" s="61" t="s">
        <v>578</v>
      </c>
      <c r="CL2" s="61" t="s">
        <v>579</v>
      </c>
      <c r="CM2" s="61" t="s">
        <v>580</v>
      </c>
      <c r="CN2" s="61" t="s">
        <v>581</v>
      </c>
      <c r="CO2" s="61" t="s">
        <v>587</v>
      </c>
      <c r="CP2" s="61" t="s">
        <v>588</v>
      </c>
      <c r="CQ2" s="61" t="s">
        <v>589</v>
      </c>
      <c r="CR2" s="61" t="s">
        <v>590</v>
      </c>
      <c r="CS2" s="61" t="s">
        <v>582</v>
      </c>
      <c r="CT2" s="61" t="s">
        <v>583</v>
      </c>
      <c r="CU2" s="61" t="s">
        <v>584</v>
      </c>
      <c r="CV2" s="61" t="s">
        <v>585</v>
      </c>
      <c r="CW2" s="61" t="s">
        <v>591</v>
      </c>
      <c r="CX2" s="61" t="s">
        <v>230</v>
      </c>
      <c r="CY2" s="61" t="s">
        <v>592</v>
      </c>
      <c r="CZ2" s="61" t="s">
        <v>593</v>
      </c>
      <c r="DA2" s="61" t="s">
        <v>230</v>
      </c>
      <c r="DB2" s="61" t="s">
        <v>594</v>
      </c>
      <c r="DC2" s="61" t="s">
        <v>595</v>
      </c>
      <c r="DD2" s="61" t="s">
        <v>596</v>
      </c>
      <c r="DE2" s="61" t="s">
        <v>597</v>
      </c>
      <c r="DF2" s="61" t="s">
        <v>598</v>
      </c>
      <c r="DG2" s="61" t="s">
        <v>593</v>
      </c>
      <c r="DH2" s="61" t="s">
        <v>230</v>
      </c>
      <c r="DI2" s="61" t="s">
        <v>599</v>
      </c>
      <c r="DJ2" s="61" t="s">
        <v>600</v>
      </c>
      <c r="DK2" s="61" t="s">
        <v>601</v>
      </c>
      <c r="DL2" s="61" t="s">
        <v>230</v>
      </c>
      <c r="DM2" s="61" t="s">
        <v>602</v>
      </c>
      <c r="DN2" s="61" t="s">
        <v>603</v>
      </c>
      <c r="DO2" s="61" t="s">
        <v>604</v>
      </c>
      <c r="DP2" s="61" t="s">
        <v>605</v>
      </c>
      <c r="DQ2" s="62" t="s">
        <v>520</v>
      </c>
    </row>
    <row r="3" ht="15" customHeight="1" spans="1:121">
      <c r="A3" s="61" t="s">
        <v>263</v>
      </c>
      <c r="B3" s="61" t="s">
        <v>263</v>
      </c>
      <c r="C3" s="61" t="s">
        <v>263</v>
      </c>
      <c r="D3" s="61" t="s">
        <v>348</v>
      </c>
      <c r="E3" s="61" t="s">
        <v>349</v>
      </c>
      <c r="F3" s="61" t="s">
        <v>350</v>
      </c>
      <c r="G3" s="61" t="s">
        <v>351</v>
      </c>
      <c r="H3" s="61" t="s">
        <v>352</v>
      </c>
      <c r="I3" s="61" t="s">
        <v>383</v>
      </c>
      <c r="J3" s="61" t="s">
        <v>353</v>
      </c>
      <c r="K3" s="61" t="s">
        <v>384</v>
      </c>
      <c r="L3" s="61" t="s">
        <v>265</v>
      </c>
      <c r="M3" s="61" t="s">
        <v>230</v>
      </c>
      <c r="N3" s="61" t="s">
        <v>521</v>
      </c>
      <c r="O3" s="61" t="s">
        <v>522</v>
      </c>
      <c r="P3" s="61" t="s">
        <v>523</v>
      </c>
      <c r="Q3" s="61" t="s">
        <v>524</v>
      </c>
      <c r="R3" s="61" t="s">
        <v>525</v>
      </c>
      <c r="S3" s="61" t="s">
        <v>526</v>
      </c>
      <c r="T3" s="61" t="s">
        <v>527</v>
      </c>
      <c r="U3" s="61" t="s">
        <v>528</v>
      </c>
      <c r="V3" s="61" t="s">
        <v>529</v>
      </c>
      <c r="W3" s="61" t="s">
        <v>530</v>
      </c>
      <c r="X3" s="61" t="s">
        <v>342</v>
      </c>
      <c r="Y3" s="61" t="s">
        <v>531</v>
      </c>
      <c r="Z3" s="61" t="s">
        <v>532</v>
      </c>
      <c r="AA3" s="61" t="s">
        <v>230</v>
      </c>
      <c r="AB3" s="61" t="s">
        <v>533</v>
      </c>
      <c r="AC3" s="61" t="s">
        <v>534</v>
      </c>
      <c r="AD3" s="61" t="s">
        <v>535</v>
      </c>
      <c r="AE3" s="61" t="s">
        <v>536</v>
      </c>
      <c r="AF3" s="61" t="s">
        <v>537</v>
      </c>
      <c r="AG3" s="61" t="s">
        <v>538</v>
      </c>
      <c r="AH3" s="61" t="s">
        <v>539</v>
      </c>
      <c r="AI3" s="61" t="s">
        <v>540</v>
      </c>
      <c r="AJ3" s="61" t="s">
        <v>541</v>
      </c>
      <c r="AK3" s="61" t="s">
        <v>542</v>
      </c>
      <c r="AL3" s="61" t="s">
        <v>543</v>
      </c>
      <c r="AM3" s="61" t="s">
        <v>544</v>
      </c>
      <c r="AN3" s="61" t="s">
        <v>545</v>
      </c>
      <c r="AO3" s="61" t="s">
        <v>546</v>
      </c>
      <c r="AP3" s="61" t="s">
        <v>547</v>
      </c>
      <c r="AQ3" s="61" t="s">
        <v>548</v>
      </c>
      <c r="AR3" s="61" t="s">
        <v>549</v>
      </c>
      <c r="AS3" s="61" t="s">
        <v>550</v>
      </c>
      <c r="AT3" s="61" t="s">
        <v>551</v>
      </c>
      <c r="AU3" s="61" t="s">
        <v>552</v>
      </c>
      <c r="AV3" s="61" t="s">
        <v>553</v>
      </c>
      <c r="AW3" s="61" t="s">
        <v>554</v>
      </c>
      <c r="AX3" s="61" t="s">
        <v>555</v>
      </c>
      <c r="AY3" s="61" t="s">
        <v>556</v>
      </c>
      <c r="AZ3" s="61" t="s">
        <v>557</v>
      </c>
      <c r="BA3" s="61" t="s">
        <v>558</v>
      </c>
      <c r="BB3" s="61" t="s">
        <v>230</v>
      </c>
      <c r="BC3" s="61" t="s">
        <v>559</v>
      </c>
      <c r="BD3" s="61" t="s">
        <v>560</v>
      </c>
      <c r="BE3" s="61" t="s">
        <v>561</v>
      </c>
      <c r="BF3" s="61" t="s">
        <v>562</v>
      </c>
      <c r="BG3" s="61" t="s">
        <v>563</v>
      </c>
      <c r="BH3" s="61" t="s">
        <v>564</v>
      </c>
      <c r="BI3" s="61" t="s">
        <v>565</v>
      </c>
      <c r="BJ3" s="61" t="s">
        <v>566</v>
      </c>
      <c r="BK3" s="61" t="s">
        <v>567</v>
      </c>
      <c r="BL3" s="61" t="s">
        <v>568</v>
      </c>
      <c r="BM3" s="61" t="s">
        <v>569</v>
      </c>
      <c r="BN3" s="61" t="s">
        <v>570</v>
      </c>
      <c r="BO3" s="61" t="s">
        <v>230</v>
      </c>
      <c r="BP3" s="61" t="s">
        <v>571</v>
      </c>
      <c r="BQ3" s="61" t="s">
        <v>572</v>
      </c>
      <c r="BR3" s="61" t="s">
        <v>573</v>
      </c>
      <c r="BS3" s="61" t="s">
        <v>574</v>
      </c>
      <c r="BT3" s="61" t="s">
        <v>230</v>
      </c>
      <c r="BU3" s="61" t="s">
        <v>575</v>
      </c>
      <c r="BV3" s="61" t="s">
        <v>576</v>
      </c>
      <c r="BW3" s="61" t="s">
        <v>577</v>
      </c>
      <c r="BX3" s="61" t="s">
        <v>578</v>
      </c>
      <c r="BY3" s="61" t="s">
        <v>579</v>
      </c>
      <c r="BZ3" s="61" t="s">
        <v>580</v>
      </c>
      <c r="CA3" s="61" t="s">
        <v>581</v>
      </c>
      <c r="CB3" s="61" t="s">
        <v>582</v>
      </c>
      <c r="CC3" s="61" t="s">
        <v>583</v>
      </c>
      <c r="CD3" s="61" t="s">
        <v>584</v>
      </c>
      <c r="CE3" s="61" t="s">
        <v>585</v>
      </c>
      <c r="CF3" s="61" t="s">
        <v>586</v>
      </c>
      <c r="CG3" s="61" t="s">
        <v>230</v>
      </c>
      <c r="CH3" s="61" t="s">
        <v>575</v>
      </c>
      <c r="CI3" s="61" t="s">
        <v>576</v>
      </c>
      <c r="CJ3" s="61" t="s">
        <v>577</v>
      </c>
      <c r="CK3" s="61" t="s">
        <v>578</v>
      </c>
      <c r="CL3" s="61" t="s">
        <v>579</v>
      </c>
      <c r="CM3" s="61" t="s">
        <v>580</v>
      </c>
      <c r="CN3" s="61" t="s">
        <v>581</v>
      </c>
      <c r="CO3" s="61" t="s">
        <v>587</v>
      </c>
      <c r="CP3" s="61" t="s">
        <v>588</v>
      </c>
      <c r="CQ3" s="61" t="s">
        <v>589</v>
      </c>
      <c r="CR3" s="61" t="s">
        <v>590</v>
      </c>
      <c r="CS3" s="61" t="s">
        <v>582</v>
      </c>
      <c r="CT3" s="61" t="s">
        <v>583</v>
      </c>
      <c r="CU3" s="61" t="s">
        <v>584</v>
      </c>
      <c r="CV3" s="61" t="s">
        <v>585</v>
      </c>
      <c r="CW3" s="61" t="s">
        <v>591</v>
      </c>
      <c r="CX3" s="61" t="s">
        <v>230</v>
      </c>
      <c r="CY3" s="61" t="s">
        <v>592</v>
      </c>
      <c r="CZ3" s="61" t="s">
        <v>593</v>
      </c>
      <c r="DA3" s="61" t="s">
        <v>230</v>
      </c>
      <c r="DB3" s="61" t="s">
        <v>594</v>
      </c>
      <c r="DC3" s="61" t="s">
        <v>595</v>
      </c>
      <c r="DD3" s="61" t="s">
        <v>596</v>
      </c>
      <c r="DE3" s="61" t="s">
        <v>597</v>
      </c>
      <c r="DF3" s="61" t="s">
        <v>598</v>
      </c>
      <c r="DG3" s="61" t="s">
        <v>593</v>
      </c>
      <c r="DH3" s="61" t="s">
        <v>230</v>
      </c>
      <c r="DI3" s="61" t="s">
        <v>599</v>
      </c>
      <c r="DJ3" s="61" t="s">
        <v>600</v>
      </c>
      <c r="DK3" s="61" t="s">
        <v>601</v>
      </c>
      <c r="DL3" s="61" t="s">
        <v>230</v>
      </c>
      <c r="DM3" s="61" t="s">
        <v>602</v>
      </c>
      <c r="DN3" s="61" t="s">
        <v>603</v>
      </c>
      <c r="DO3" s="61" t="s">
        <v>604</v>
      </c>
      <c r="DP3" s="61" t="s">
        <v>605</v>
      </c>
      <c r="DQ3" s="62" t="s">
        <v>520</v>
      </c>
    </row>
    <row r="4" ht="15" customHeight="1" spans="1:121">
      <c r="A4" s="61" t="s">
        <v>263</v>
      </c>
      <c r="B4" s="61" t="s">
        <v>263</v>
      </c>
      <c r="C4" s="61" t="s">
        <v>263</v>
      </c>
      <c r="D4" s="61" t="s">
        <v>348</v>
      </c>
      <c r="E4" s="61" t="s">
        <v>349</v>
      </c>
      <c r="F4" s="61" t="s">
        <v>350</v>
      </c>
      <c r="G4" s="61" t="s">
        <v>351</v>
      </c>
      <c r="H4" s="61" t="s">
        <v>352</v>
      </c>
      <c r="I4" s="61" t="s">
        <v>383</v>
      </c>
      <c r="J4" s="61" t="s">
        <v>353</v>
      </c>
      <c r="K4" s="61" t="s">
        <v>384</v>
      </c>
      <c r="L4" s="61" t="s">
        <v>265</v>
      </c>
      <c r="M4" s="61" t="s">
        <v>230</v>
      </c>
      <c r="N4" s="61" t="s">
        <v>521</v>
      </c>
      <c r="O4" s="61" t="s">
        <v>522</v>
      </c>
      <c r="P4" s="61" t="s">
        <v>523</v>
      </c>
      <c r="Q4" s="61" t="s">
        <v>524</v>
      </c>
      <c r="R4" s="61" t="s">
        <v>525</v>
      </c>
      <c r="S4" s="61" t="s">
        <v>526</v>
      </c>
      <c r="T4" s="61" t="s">
        <v>527</v>
      </c>
      <c r="U4" s="61" t="s">
        <v>528</v>
      </c>
      <c r="V4" s="61" t="s">
        <v>529</v>
      </c>
      <c r="W4" s="61" t="s">
        <v>530</v>
      </c>
      <c r="X4" s="61" t="s">
        <v>342</v>
      </c>
      <c r="Y4" s="61" t="s">
        <v>531</v>
      </c>
      <c r="Z4" s="61" t="s">
        <v>532</v>
      </c>
      <c r="AA4" s="61" t="s">
        <v>230</v>
      </c>
      <c r="AB4" s="61" t="s">
        <v>533</v>
      </c>
      <c r="AC4" s="61" t="s">
        <v>534</v>
      </c>
      <c r="AD4" s="61" t="s">
        <v>535</v>
      </c>
      <c r="AE4" s="61" t="s">
        <v>536</v>
      </c>
      <c r="AF4" s="61" t="s">
        <v>537</v>
      </c>
      <c r="AG4" s="61" t="s">
        <v>538</v>
      </c>
      <c r="AH4" s="61" t="s">
        <v>539</v>
      </c>
      <c r="AI4" s="61" t="s">
        <v>540</v>
      </c>
      <c r="AJ4" s="61" t="s">
        <v>541</v>
      </c>
      <c r="AK4" s="61" t="s">
        <v>542</v>
      </c>
      <c r="AL4" s="61" t="s">
        <v>543</v>
      </c>
      <c r="AM4" s="61" t="s">
        <v>544</v>
      </c>
      <c r="AN4" s="61" t="s">
        <v>545</v>
      </c>
      <c r="AO4" s="61" t="s">
        <v>546</v>
      </c>
      <c r="AP4" s="61" t="s">
        <v>547</v>
      </c>
      <c r="AQ4" s="61" t="s">
        <v>548</v>
      </c>
      <c r="AR4" s="61" t="s">
        <v>549</v>
      </c>
      <c r="AS4" s="61" t="s">
        <v>550</v>
      </c>
      <c r="AT4" s="61" t="s">
        <v>551</v>
      </c>
      <c r="AU4" s="61" t="s">
        <v>552</v>
      </c>
      <c r="AV4" s="61" t="s">
        <v>553</v>
      </c>
      <c r="AW4" s="61" t="s">
        <v>554</v>
      </c>
      <c r="AX4" s="61" t="s">
        <v>555</v>
      </c>
      <c r="AY4" s="61" t="s">
        <v>556</v>
      </c>
      <c r="AZ4" s="61" t="s">
        <v>557</v>
      </c>
      <c r="BA4" s="61" t="s">
        <v>558</v>
      </c>
      <c r="BB4" s="61" t="s">
        <v>230</v>
      </c>
      <c r="BC4" s="61" t="s">
        <v>559</v>
      </c>
      <c r="BD4" s="61" t="s">
        <v>560</v>
      </c>
      <c r="BE4" s="61" t="s">
        <v>561</v>
      </c>
      <c r="BF4" s="61" t="s">
        <v>562</v>
      </c>
      <c r="BG4" s="61" t="s">
        <v>563</v>
      </c>
      <c r="BH4" s="61" t="s">
        <v>564</v>
      </c>
      <c r="BI4" s="61" t="s">
        <v>565</v>
      </c>
      <c r="BJ4" s="61" t="s">
        <v>566</v>
      </c>
      <c r="BK4" s="61" t="s">
        <v>567</v>
      </c>
      <c r="BL4" s="61" t="s">
        <v>568</v>
      </c>
      <c r="BM4" s="61" t="s">
        <v>569</v>
      </c>
      <c r="BN4" s="61" t="s">
        <v>570</v>
      </c>
      <c r="BO4" s="61" t="s">
        <v>230</v>
      </c>
      <c r="BP4" s="61" t="s">
        <v>571</v>
      </c>
      <c r="BQ4" s="61" t="s">
        <v>572</v>
      </c>
      <c r="BR4" s="61" t="s">
        <v>573</v>
      </c>
      <c r="BS4" s="61" t="s">
        <v>574</v>
      </c>
      <c r="BT4" s="61" t="s">
        <v>230</v>
      </c>
      <c r="BU4" s="61" t="s">
        <v>575</v>
      </c>
      <c r="BV4" s="61" t="s">
        <v>576</v>
      </c>
      <c r="BW4" s="61" t="s">
        <v>577</v>
      </c>
      <c r="BX4" s="61" t="s">
        <v>578</v>
      </c>
      <c r="BY4" s="61" t="s">
        <v>579</v>
      </c>
      <c r="BZ4" s="61" t="s">
        <v>580</v>
      </c>
      <c r="CA4" s="61" t="s">
        <v>581</v>
      </c>
      <c r="CB4" s="61" t="s">
        <v>582</v>
      </c>
      <c r="CC4" s="61" t="s">
        <v>583</v>
      </c>
      <c r="CD4" s="61" t="s">
        <v>584</v>
      </c>
      <c r="CE4" s="61" t="s">
        <v>585</v>
      </c>
      <c r="CF4" s="61" t="s">
        <v>586</v>
      </c>
      <c r="CG4" s="61" t="s">
        <v>230</v>
      </c>
      <c r="CH4" s="61" t="s">
        <v>575</v>
      </c>
      <c r="CI4" s="61" t="s">
        <v>576</v>
      </c>
      <c r="CJ4" s="61" t="s">
        <v>577</v>
      </c>
      <c r="CK4" s="61" t="s">
        <v>578</v>
      </c>
      <c r="CL4" s="61" t="s">
        <v>579</v>
      </c>
      <c r="CM4" s="61" t="s">
        <v>580</v>
      </c>
      <c r="CN4" s="61" t="s">
        <v>581</v>
      </c>
      <c r="CO4" s="61" t="s">
        <v>587</v>
      </c>
      <c r="CP4" s="61" t="s">
        <v>588</v>
      </c>
      <c r="CQ4" s="61" t="s">
        <v>589</v>
      </c>
      <c r="CR4" s="61" t="s">
        <v>590</v>
      </c>
      <c r="CS4" s="61" t="s">
        <v>582</v>
      </c>
      <c r="CT4" s="61" t="s">
        <v>583</v>
      </c>
      <c r="CU4" s="61" t="s">
        <v>584</v>
      </c>
      <c r="CV4" s="61" t="s">
        <v>585</v>
      </c>
      <c r="CW4" s="61" t="s">
        <v>591</v>
      </c>
      <c r="CX4" s="61" t="s">
        <v>230</v>
      </c>
      <c r="CY4" s="61" t="s">
        <v>592</v>
      </c>
      <c r="CZ4" s="61" t="s">
        <v>593</v>
      </c>
      <c r="DA4" s="61" t="s">
        <v>230</v>
      </c>
      <c r="DB4" s="61" t="s">
        <v>594</v>
      </c>
      <c r="DC4" s="61" t="s">
        <v>595</v>
      </c>
      <c r="DD4" s="61" t="s">
        <v>596</v>
      </c>
      <c r="DE4" s="61" t="s">
        <v>597</v>
      </c>
      <c r="DF4" s="61" t="s">
        <v>598</v>
      </c>
      <c r="DG4" s="61" t="s">
        <v>593</v>
      </c>
      <c r="DH4" s="61" t="s">
        <v>230</v>
      </c>
      <c r="DI4" s="61" t="s">
        <v>599</v>
      </c>
      <c r="DJ4" s="61" t="s">
        <v>600</v>
      </c>
      <c r="DK4" s="61" t="s">
        <v>601</v>
      </c>
      <c r="DL4" s="61" t="s">
        <v>230</v>
      </c>
      <c r="DM4" s="61" t="s">
        <v>602</v>
      </c>
      <c r="DN4" s="61" t="s">
        <v>603</v>
      </c>
      <c r="DO4" s="61" t="s">
        <v>604</v>
      </c>
      <c r="DP4" s="61" t="s">
        <v>605</v>
      </c>
      <c r="DQ4" s="62" t="s">
        <v>520</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606</v>
      </c>
      <c r="CY5" s="61" t="s">
        <v>607</v>
      </c>
      <c r="CZ5" s="61" t="s">
        <v>608</v>
      </c>
      <c r="DA5" s="61" t="s">
        <v>609</v>
      </c>
      <c r="DB5" s="61" t="s">
        <v>610</v>
      </c>
      <c r="DC5" s="61" t="s">
        <v>611</v>
      </c>
      <c r="DD5" s="61" t="s">
        <v>612</v>
      </c>
      <c r="DE5" s="61" t="s">
        <v>613</v>
      </c>
      <c r="DF5" s="61" t="s">
        <v>614</v>
      </c>
      <c r="DG5" s="61" t="s">
        <v>615</v>
      </c>
      <c r="DH5" s="61" t="s">
        <v>616</v>
      </c>
      <c r="DI5" s="61" t="s">
        <v>617</v>
      </c>
      <c r="DJ5" s="61" t="s">
        <v>618</v>
      </c>
      <c r="DK5" s="61" t="s">
        <v>252</v>
      </c>
      <c r="DL5" s="61" t="s">
        <v>254</v>
      </c>
      <c r="DM5" s="61" t="s">
        <v>619</v>
      </c>
      <c r="DN5" s="61" t="s">
        <v>620</v>
      </c>
      <c r="DO5" s="61" t="s">
        <v>621</v>
      </c>
      <c r="DP5" s="61" t="s">
        <v>622</v>
      </c>
      <c r="DQ5" s="62" t="s">
        <v>623</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80"/>
    </row>
    <row r="7" ht="15" customHeight="1" spans="1:121">
      <c r="A7" s="65"/>
      <c r="B7" s="66"/>
      <c r="C7" s="66"/>
      <c r="D7" s="65"/>
      <c r="E7" s="65"/>
      <c r="F7" s="65"/>
      <c r="G7" s="65"/>
      <c r="H7" s="65"/>
      <c r="I7" s="65"/>
      <c r="J7" s="81"/>
      <c r="K7" s="81"/>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61" t="s">
        <v>68</v>
      </c>
      <c r="B1" s="61" t="s">
        <v>68</v>
      </c>
      <c r="C1" s="61" t="s">
        <v>68</v>
      </c>
      <c r="D1" s="61" t="s">
        <v>68</v>
      </c>
      <c r="E1" s="61" t="s">
        <v>256</v>
      </c>
      <c r="F1" s="61" t="s">
        <v>256</v>
      </c>
      <c r="G1" s="61" t="s">
        <v>256</v>
      </c>
      <c r="H1" s="61" t="s">
        <v>257</v>
      </c>
      <c r="I1" s="61" t="s">
        <v>627</v>
      </c>
      <c r="J1" s="61" t="s">
        <v>627</v>
      </c>
      <c r="K1" s="61" t="s">
        <v>627</v>
      </c>
      <c r="L1" s="61" t="s">
        <v>627</v>
      </c>
      <c r="M1" s="61" t="s">
        <v>627</v>
      </c>
      <c r="N1" s="61" t="s">
        <v>627</v>
      </c>
      <c r="O1" s="61" t="s">
        <v>627</v>
      </c>
      <c r="P1" s="61" t="s">
        <v>627</v>
      </c>
      <c r="Q1" s="61" t="s">
        <v>627</v>
      </c>
      <c r="R1" s="61" t="s">
        <v>627</v>
      </c>
      <c r="S1" s="61" t="s">
        <v>627</v>
      </c>
      <c r="T1" s="61" t="s">
        <v>627</v>
      </c>
      <c r="U1" s="61" t="s">
        <v>627</v>
      </c>
      <c r="V1" s="61" t="s">
        <v>627</v>
      </c>
      <c r="W1" s="61" t="s">
        <v>627</v>
      </c>
      <c r="X1" s="61" t="s">
        <v>262</v>
      </c>
      <c r="Y1" s="61" t="s">
        <v>262</v>
      </c>
      <c r="Z1" s="62" t="s">
        <v>262</v>
      </c>
    </row>
    <row r="2" ht="15" customHeight="1" spans="1:26">
      <c r="A2" s="61" t="s">
        <v>263</v>
      </c>
      <c r="B2" s="61" t="s">
        <v>263</v>
      </c>
      <c r="C2" s="61" t="s">
        <v>263</v>
      </c>
      <c r="D2" s="61" t="s">
        <v>264</v>
      </c>
      <c r="E2" s="61" t="s">
        <v>265</v>
      </c>
      <c r="F2" s="61" t="s">
        <v>628</v>
      </c>
      <c r="G2" s="61" t="s">
        <v>629</v>
      </c>
      <c r="H2" s="61" t="s">
        <v>257</v>
      </c>
      <c r="I2" s="61" t="s">
        <v>265</v>
      </c>
      <c r="J2" s="61" t="s">
        <v>511</v>
      </c>
      <c r="K2" s="61" t="s">
        <v>512</v>
      </c>
      <c r="L2" s="61" t="s">
        <v>513</v>
      </c>
      <c r="M2" s="61" t="s">
        <v>514</v>
      </c>
      <c r="N2" s="61" t="s">
        <v>516</v>
      </c>
      <c r="O2" s="61" t="s">
        <v>518</v>
      </c>
      <c r="P2" s="61" t="s">
        <v>518</v>
      </c>
      <c r="Q2" s="61" t="s">
        <v>518</v>
      </c>
      <c r="R2" s="61" t="s">
        <v>518</v>
      </c>
      <c r="S2" s="61" t="s">
        <v>518</v>
      </c>
      <c r="T2" s="61" t="s">
        <v>518</v>
      </c>
      <c r="U2" s="61" t="s">
        <v>518</v>
      </c>
      <c r="V2" s="61" t="s">
        <v>519</v>
      </c>
      <c r="W2" s="61" t="s">
        <v>520</v>
      </c>
      <c r="X2" s="61" t="s">
        <v>265</v>
      </c>
      <c r="Y2" s="61" t="s">
        <v>628</v>
      </c>
      <c r="Z2" s="62" t="s">
        <v>629</v>
      </c>
    </row>
    <row r="3" customHeight="1" spans="1:26">
      <c r="A3" s="61" t="s">
        <v>263</v>
      </c>
      <c r="B3" s="61" t="s">
        <v>263</v>
      </c>
      <c r="C3" s="61" t="s">
        <v>263</v>
      </c>
      <c r="D3" s="61" t="s">
        <v>264</v>
      </c>
      <c r="E3" s="61" t="s">
        <v>265</v>
      </c>
      <c r="F3" s="61" t="s">
        <v>628</v>
      </c>
      <c r="G3" s="61" t="s">
        <v>629</v>
      </c>
      <c r="H3" s="61" t="s">
        <v>257</v>
      </c>
      <c r="I3" s="61" t="s">
        <v>265</v>
      </c>
      <c r="J3" s="61" t="s">
        <v>511</v>
      </c>
      <c r="K3" s="61" t="s">
        <v>512</v>
      </c>
      <c r="L3" s="61" t="s">
        <v>513</v>
      </c>
      <c r="M3" s="61" t="s">
        <v>514</v>
      </c>
      <c r="N3" s="61" t="s">
        <v>516</v>
      </c>
      <c r="O3" s="61" t="s">
        <v>230</v>
      </c>
      <c r="P3" s="61" t="s">
        <v>594</v>
      </c>
      <c r="Q3" s="61" t="s">
        <v>595</v>
      </c>
      <c r="R3" s="61" t="s">
        <v>596</v>
      </c>
      <c r="S3" s="61" t="s">
        <v>597</v>
      </c>
      <c r="T3" s="61" t="s">
        <v>598</v>
      </c>
      <c r="U3" s="61" t="s">
        <v>593</v>
      </c>
      <c r="V3" s="61" t="s">
        <v>519</v>
      </c>
      <c r="W3" s="61" t="s">
        <v>520</v>
      </c>
      <c r="X3" s="61" t="s">
        <v>265</v>
      </c>
      <c r="Y3" s="61" t="s">
        <v>628</v>
      </c>
      <c r="Z3" s="62" t="s">
        <v>629</v>
      </c>
    </row>
    <row r="4" ht="30" customHeight="1" spans="1:26">
      <c r="A4" s="61" t="s">
        <v>263</v>
      </c>
      <c r="B4" s="61" t="s">
        <v>263</v>
      </c>
      <c r="C4" s="61" t="s">
        <v>263</v>
      </c>
      <c r="D4" s="61" t="s">
        <v>264</v>
      </c>
      <c r="E4" s="61" t="s">
        <v>265</v>
      </c>
      <c r="F4" s="61" t="s">
        <v>628</v>
      </c>
      <c r="G4" s="61" t="s">
        <v>629</v>
      </c>
      <c r="H4" s="61" t="s">
        <v>257</v>
      </c>
      <c r="I4" s="61" t="s">
        <v>265</v>
      </c>
      <c r="J4" s="61" t="s">
        <v>511</v>
      </c>
      <c r="K4" s="61" t="s">
        <v>512</v>
      </c>
      <c r="L4" s="61" t="s">
        <v>513</v>
      </c>
      <c r="M4" s="61" t="s">
        <v>514</v>
      </c>
      <c r="N4" s="61" t="s">
        <v>516</v>
      </c>
      <c r="O4" s="61" t="s">
        <v>230</v>
      </c>
      <c r="P4" s="61" t="s">
        <v>594</v>
      </c>
      <c r="Q4" s="61" t="s">
        <v>595</v>
      </c>
      <c r="R4" s="61" t="s">
        <v>596</v>
      </c>
      <c r="S4" s="61" t="s">
        <v>597</v>
      </c>
      <c r="T4" s="61" t="s">
        <v>598</v>
      </c>
      <c r="U4" s="61" t="s">
        <v>593</v>
      </c>
      <c r="V4" s="61" t="s">
        <v>519</v>
      </c>
      <c r="W4" s="61" t="s">
        <v>520</v>
      </c>
      <c r="X4" s="61" t="s">
        <v>265</v>
      </c>
      <c r="Y4" s="61" t="s">
        <v>628</v>
      </c>
      <c r="Z4" s="62" t="s">
        <v>629</v>
      </c>
    </row>
    <row r="5" ht="15" customHeight="1" spans="1:26">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60" t="s">
        <v>158</v>
      </c>
      <c r="U5" s="60" t="s">
        <v>163</v>
      </c>
      <c r="V5" s="60" t="s">
        <v>168</v>
      </c>
      <c r="W5" s="60" t="s">
        <v>173</v>
      </c>
      <c r="X5" s="60" t="s">
        <v>178</v>
      </c>
      <c r="Y5" s="60" t="s">
        <v>183</v>
      </c>
      <c r="Z5" s="76" t="s">
        <v>188</v>
      </c>
    </row>
    <row r="6" ht="15" customHeight="1" spans="1:26">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80"/>
    </row>
    <row r="7" ht="15" customHeight="1" spans="1:26">
      <c r="A7" s="65"/>
      <c r="B7" s="66"/>
      <c r="C7" s="66"/>
      <c r="D7" s="66"/>
      <c r="E7" s="50"/>
      <c r="F7" s="50"/>
      <c r="G7" s="50"/>
      <c r="H7" s="50"/>
      <c r="I7" s="50"/>
      <c r="J7" s="50"/>
      <c r="K7" s="50"/>
      <c r="L7" s="50"/>
      <c r="M7" s="50"/>
      <c r="N7" s="50"/>
      <c r="O7" s="50"/>
      <c r="P7" s="50"/>
      <c r="Q7" s="50"/>
      <c r="R7" s="50"/>
      <c r="S7" s="50"/>
      <c r="T7" s="50"/>
      <c r="U7" s="50"/>
      <c r="V7" s="50"/>
      <c r="W7" s="50"/>
      <c r="X7" s="50"/>
      <c r="Y7" s="50"/>
      <c r="Z7" s="80"/>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511</v>
      </c>
      <c r="N1" s="60" t="s">
        <v>511</v>
      </c>
      <c r="O1" s="60" t="s">
        <v>511</v>
      </c>
      <c r="P1" s="60" t="s">
        <v>511</v>
      </c>
      <c r="Q1" s="60" t="s">
        <v>511</v>
      </c>
      <c r="R1" s="60" t="s">
        <v>511</v>
      </c>
      <c r="S1" s="60" t="s">
        <v>511</v>
      </c>
      <c r="T1" s="60" t="s">
        <v>511</v>
      </c>
      <c r="U1" s="60" t="s">
        <v>511</v>
      </c>
      <c r="V1" s="60" t="s">
        <v>511</v>
      </c>
      <c r="W1" s="60" t="s">
        <v>511</v>
      </c>
      <c r="X1" s="60" t="s">
        <v>511</v>
      </c>
      <c r="Y1" s="60" t="s">
        <v>511</v>
      </c>
      <c r="Z1" s="60" t="s">
        <v>511</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512</v>
      </c>
      <c r="AV1" s="60" t="s">
        <v>512</v>
      </c>
      <c r="AW1" s="60" t="s">
        <v>512</v>
      </c>
      <c r="AX1" s="60" t="s">
        <v>512</v>
      </c>
      <c r="AY1" s="60" t="s">
        <v>512</v>
      </c>
      <c r="AZ1" s="60" t="s">
        <v>512</v>
      </c>
      <c r="BA1" s="60" t="s">
        <v>512</v>
      </c>
      <c r="BB1" s="60" t="s">
        <v>513</v>
      </c>
      <c r="BC1" s="60" t="s">
        <v>513</v>
      </c>
      <c r="BD1" s="60" t="s">
        <v>513</v>
      </c>
      <c r="BE1" s="60" t="s">
        <v>513</v>
      </c>
      <c r="BF1" s="60" t="s">
        <v>513</v>
      </c>
      <c r="BG1" s="60" t="s">
        <v>513</v>
      </c>
      <c r="BH1" s="60" t="s">
        <v>513</v>
      </c>
      <c r="BI1" s="60" t="s">
        <v>513</v>
      </c>
      <c r="BJ1" s="60" t="s">
        <v>513</v>
      </c>
      <c r="BK1" s="60" t="s">
        <v>513</v>
      </c>
      <c r="BL1" s="60" t="s">
        <v>513</v>
      </c>
      <c r="BM1" s="60" t="s">
        <v>513</v>
      </c>
      <c r="BN1" s="60" t="s">
        <v>513</v>
      </c>
      <c r="BO1" s="60" t="s">
        <v>514</v>
      </c>
      <c r="BP1" s="60" t="s">
        <v>514</v>
      </c>
      <c r="BQ1" s="60" t="s">
        <v>514</v>
      </c>
      <c r="BR1" s="60" t="s">
        <v>514</v>
      </c>
      <c r="BS1" s="60" t="s">
        <v>514</v>
      </c>
      <c r="BT1" s="60" t="s">
        <v>515</v>
      </c>
      <c r="BU1" s="60" t="s">
        <v>515</v>
      </c>
      <c r="BV1" s="60" t="s">
        <v>515</v>
      </c>
      <c r="BW1" s="60" t="s">
        <v>515</v>
      </c>
      <c r="BX1" s="60" t="s">
        <v>515</v>
      </c>
      <c r="BY1" s="60" t="s">
        <v>515</v>
      </c>
      <c r="BZ1" s="60" t="s">
        <v>515</v>
      </c>
      <c r="CA1" s="60" t="s">
        <v>515</v>
      </c>
      <c r="CB1" s="60" t="s">
        <v>515</v>
      </c>
      <c r="CC1" s="60" t="s">
        <v>515</v>
      </c>
      <c r="CD1" s="60" t="s">
        <v>515</v>
      </c>
      <c r="CE1" s="60" t="s">
        <v>515</v>
      </c>
      <c r="CF1" s="60" t="s">
        <v>515</v>
      </c>
      <c r="CG1" s="60" t="s">
        <v>516</v>
      </c>
      <c r="CH1" s="60" t="s">
        <v>516</v>
      </c>
      <c r="CI1" s="60" t="s">
        <v>516</v>
      </c>
      <c r="CJ1" s="60" t="s">
        <v>516</v>
      </c>
      <c r="CK1" s="60" t="s">
        <v>516</v>
      </c>
      <c r="CL1" s="60" t="s">
        <v>516</v>
      </c>
      <c r="CM1" s="60" t="s">
        <v>516</v>
      </c>
      <c r="CN1" s="60" t="s">
        <v>516</v>
      </c>
      <c r="CO1" s="60" t="s">
        <v>516</v>
      </c>
      <c r="CP1" s="60" t="s">
        <v>516</v>
      </c>
      <c r="CQ1" s="60" t="s">
        <v>516</v>
      </c>
      <c r="CR1" s="60" t="s">
        <v>516</v>
      </c>
      <c r="CS1" s="60" t="s">
        <v>516</v>
      </c>
      <c r="CT1" s="60" t="s">
        <v>516</v>
      </c>
      <c r="CU1" s="60" t="s">
        <v>516</v>
      </c>
      <c r="CV1" s="60" t="s">
        <v>516</v>
      </c>
      <c r="CW1" s="60" t="s">
        <v>516</v>
      </c>
      <c r="CX1" s="60" t="s">
        <v>517</v>
      </c>
      <c r="CY1" s="60" t="s">
        <v>517</v>
      </c>
      <c r="CZ1" s="60" t="s">
        <v>517</v>
      </c>
      <c r="DA1" s="60" t="s">
        <v>518</v>
      </c>
      <c r="DB1" s="60" t="s">
        <v>518</v>
      </c>
      <c r="DC1" s="60" t="s">
        <v>518</v>
      </c>
      <c r="DD1" s="60" t="s">
        <v>518</v>
      </c>
      <c r="DE1" s="60" t="s">
        <v>518</v>
      </c>
      <c r="DF1" s="60" t="s">
        <v>518</v>
      </c>
      <c r="DG1" s="60" t="s">
        <v>518</v>
      </c>
      <c r="DH1" s="60" t="s">
        <v>519</v>
      </c>
      <c r="DI1" s="60" t="s">
        <v>519</v>
      </c>
      <c r="DJ1" s="60" t="s">
        <v>519</v>
      </c>
      <c r="DK1" s="60" t="s">
        <v>519</v>
      </c>
      <c r="DL1" s="60" t="s">
        <v>520</v>
      </c>
      <c r="DM1" s="60" t="s">
        <v>520</v>
      </c>
      <c r="DN1" s="60" t="s">
        <v>520</v>
      </c>
      <c r="DO1" s="60" t="s">
        <v>520</v>
      </c>
      <c r="DP1" s="60" t="s">
        <v>520</v>
      </c>
      <c r="DQ1" s="76" t="s">
        <v>520</v>
      </c>
    </row>
    <row r="2" ht="15" customHeight="1" spans="1:121">
      <c r="A2" s="61" t="s">
        <v>263</v>
      </c>
      <c r="B2" s="61" t="s">
        <v>263</v>
      </c>
      <c r="C2" s="61" t="s">
        <v>263</v>
      </c>
      <c r="D2" s="61" t="s">
        <v>630</v>
      </c>
      <c r="E2" s="61" t="s">
        <v>349</v>
      </c>
      <c r="F2" s="61" t="s">
        <v>350</v>
      </c>
      <c r="G2" s="61" t="s">
        <v>351</v>
      </c>
      <c r="H2" s="61" t="s">
        <v>352</v>
      </c>
      <c r="I2" s="61" t="s">
        <v>383</v>
      </c>
      <c r="J2" s="61" t="s">
        <v>353</v>
      </c>
      <c r="K2" s="61" t="s">
        <v>384</v>
      </c>
      <c r="L2" s="61" t="s">
        <v>265</v>
      </c>
      <c r="M2" s="61" t="s">
        <v>230</v>
      </c>
      <c r="N2" s="61" t="s">
        <v>521</v>
      </c>
      <c r="O2" s="61" t="s">
        <v>522</v>
      </c>
      <c r="P2" s="61" t="s">
        <v>523</v>
      </c>
      <c r="Q2" s="61" t="s">
        <v>524</v>
      </c>
      <c r="R2" s="61" t="s">
        <v>525</v>
      </c>
      <c r="S2" s="61" t="s">
        <v>526</v>
      </c>
      <c r="T2" s="61" t="s">
        <v>527</v>
      </c>
      <c r="U2" s="61" t="s">
        <v>528</v>
      </c>
      <c r="V2" s="61" t="s">
        <v>529</v>
      </c>
      <c r="W2" s="61" t="s">
        <v>530</v>
      </c>
      <c r="X2" s="61" t="s">
        <v>342</v>
      </c>
      <c r="Y2" s="61" t="s">
        <v>531</v>
      </c>
      <c r="Z2" s="61" t="s">
        <v>532</v>
      </c>
      <c r="AA2" s="61" t="s">
        <v>230</v>
      </c>
      <c r="AB2" s="61" t="s">
        <v>533</v>
      </c>
      <c r="AC2" s="61" t="s">
        <v>534</v>
      </c>
      <c r="AD2" s="61" t="s">
        <v>535</v>
      </c>
      <c r="AE2" s="61" t="s">
        <v>536</v>
      </c>
      <c r="AF2" s="61" t="s">
        <v>537</v>
      </c>
      <c r="AG2" s="61" t="s">
        <v>538</v>
      </c>
      <c r="AH2" s="61" t="s">
        <v>539</v>
      </c>
      <c r="AI2" s="61" t="s">
        <v>540</v>
      </c>
      <c r="AJ2" s="61" t="s">
        <v>541</v>
      </c>
      <c r="AK2" s="61" t="s">
        <v>542</v>
      </c>
      <c r="AL2" s="61" t="s">
        <v>543</v>
      </c>
      <c r="AM2" s="61" t="s">
        <v>544</v>
      </c>
      <c r="AN2" s="61" t="s">
        <v>545</v>
      </c>
      <c r="AO2" s="61" t="s">
        <v>546</v>
      </c>
      <c r="AP2" s="61" t="s">
        <v>547</v>
      </c>
      <c r="AQ2" s="61" t="s">
        <v>548</v>
      </c>
      <c r="AR2" s="61" t="s">
        <v>549</v>
      </c>
      <c r="AS2" s="61" t="s">
        <v>550</v>
      </c>
      <c r="AT2" s="61" t="s">
        <v>551</v>
      </c>
      <c r="AU2" s="61" t="s">
        <v>552</v>
      </c>
      <c r="AV2" s="61" t="s">
        <v>553</v>
      </c>
      <c r="AW2" s="61" t="s">
        <v>554</v>
      </c>
      <c r="AX2" s="61" t="s">
        <v>555</v>
      </c>
      <c r="AY2" s="61" t="s">
        <v>556</v>
      </c>
      <c r="AZ2" s="61" t="s">
        <v>557</v>
      </c>
      <c r="BA2" s="61" t="s">
        <v>558</v>
      </c>
      <c r="BB2" s="61" t="s">
        <v>230</v>
      </c>
      <c r="BC2" s="61" t="s">
        <v>559</v>
      </c>
      <c r="BD2" s="61" t="s">
        <v>560</v>
      </c>
      <c r="BE2" s="61" t="s">
        <v>561</v>
      </c>
      <c r="BF2" s="61" t="s">
        <v>562</v>
      </c>
      <c r="BG2" s="61" t="s">
        <v>563</v>
      </c>
      <c r="BH2" s="61" t="s">
        <v>564</v>
      </c>
      <c r="BI2" s="61" t="s">
        <v>565</v>
      </c>
      <c r="BJ2" s="61" t="s">
        <v>566</v>
      </c>
      <c r="BK2" s="61" t="s">
        <v>567</v>
      </c>
      <c r="BL2" s="61" t="s">
        <v>568</v>
      </c>
      <c r="BM2" s="61" t="s">
        <v>569</v>
      </c>
      <c r="BN2" s="61" t="s">
        <v>570</v>
      </c>
      <c r="BO2" s="61" t="s">
        <v>230</v>
      </c>
      <c r="BP2" s="61" t="s">
        <v>571</v>
      </c>
      <c r="BQ2" s="61" t="s">
        <v>572</v>
      </c>
      <c r="BR2" s="61" t="s">
        <v>573</v>
      </c>
      <c r="BS2" s="61" t="s">
        <v>574</v>
      </c>
      <c r="BT2" s="61" t="s">
        <v>230</v>
      </c>
      <c r="BU2" s="61" t="s">
        <v>575</v>
      </c>
      <c r="BV2" s="61" t="s">
        <v>576</v>
      </c>
      <c r="BW2" s="61" t="s">
        <v>577</v>
      </c>
      <c r="BX2" s="61" t="s">
        <v>578</v>
      </c>
      <c r="BY2" s="61" t="s">
        <v>579</v>
      </c>
      <c r="BZ2" s="61" t="s">
        <v>580</v>
      </c>
      <c r="CA2" s="61" t="s">
        <v>581</v>
      </c>
      <c r="CB2" s="61" t="s">
        <v>582</v>
      </c>
      <c r="CC2" s="61" t="s">
        <v>583</v>
      </c>
      <c r="CD2" s="61" t="s">
        <v>584</v>
      </c>
      <c r="CE2" s="61" t="s">
        <v>585</v>
      </c>
      <c r="CF2" s="61" t="s">
        <v>586</v>
      </c>
      <c r="CG2" s="61" t="s">
        <v>230</v>
      </c>
      <c r="CH2" s="61" t="s">
        <v>575</v>
      </c>
      <c r="CI2" s="61" t="s">
        <v>576</v>
      </c>
      <c r="CJ2" s="61" t="s">
        <v>577</v>
      </c>
      <c r="CK2" s="61" t="s">
        <v>578</v>
      </c>
      <c r="CL2" s="61" t="s">
        <v>579</v>
      </c>
      <c r="CM2" s="61" t="s">
        <v>580</v>
      </c>
      <c r="CN2" s="61" t="s">
        <v>581</v>
      </c>
      <c r="CO2" s="61" t="s">
        <v>587</v>
      </c>
      <c r="CP2" s="61" t="s">
        <v>588</v>
      </c>
      <c r="CQ2" s="61" t="s">
        <v>589</v>
      </c>
      <c r="CR2" s="61" t="s">
        <v>590</v>
      </c>
      <c r="CS2" s="61" t="s">
        <v>582</v>
      </c>
      <c r="CT2" s="61" t="s">
        <v>583</v>
      </c>
      <c r="CU2" s="61" t="s">
        <v>584</v>
      </c>
      <c r="CV2" s="61" t="s">
        <v>585</v>
      </c>
      <c r="CW2" s="61" t="s">
        <v>591</v>
      </c>
      <c r="CX2" s="61" t="s">
        <v>230</v>
      </c>
      <c r="CY2" s="61" t="s">
        <v>592</v>
      </c>
      <c r="CZ2" s="61" t="s">
        <v>593</v>
      </c>
      <c r="DA2" s="61" t="s">
        <v>230</v>
      </c>
      <c r="DB2" s="61" t="s">
        <v>594</v>
      </c>
      <c r="DC2" s="61" t="s">
        <v>595</v>
      </c>
      <c r="DD2" s="61" t="s">
        <v>596</v>
      </c>
      <c r="DE2" s="61" t="s">
        <v>597</v>
      </c>
      <c r="DF2" s="61" t="s">
        <v>598</v>
      </c>
      <c r="DG2" s="61" t="s">
        <v>593</v>
      </c>
      <c r="DH2" s="61" t="s">
        <v>230</v>
      </c>
      <c r="DI2" s="61" t="s">
        <v>599</v>
      </c>
      <c r="DJ2" s="61" t="s">
        <v>600</v>
      </c>
      <c r="DK2" s="61" t="s">
        <v>601</v>
      </c>
      <c r="DL2" s="61" t="s">
        <v>230</v>
      </c>
      <c r="DM2" s="61" t="s">
        <v>602</v>
      </c>
      <c r="DN2" s="61" t="s">
        <v>603</v>
      </c>
      <c r="DO2" s="61" t="s">
        <v>604</v>
      </c>
      <c r="DP2" s="61" t="s">
        <v>605</v>
      </c>
      <c r="DQ2" s="62" t="s">
        <v>520</v>
      </c>
    </row>
    <row r="3" ht="15" customHeight="1" spans="1:121">
      <c r="A3" s="61" t="s">
        <v>263</v>
      </c>
      <c r="B3" s="61" t="s">
        <v>263</v>
      </c>
      <c r="C3" s="61" t="s">
        <v>263</v>
      </c>
      <c r="D3" s="61" t="s">
        <v>630</v>
      </c>
      <c r="E3" s="61" t="s">
        <v>349</v>
      </c>
      <c r="F3" s="61" t="s">
        <v>350</v>
      </c>
      <c r="G3" s="61" t="s">
        <v>351</v>
      </c>
      <c r="H3" s="61" t="s">
        <v>352</v>
      </c>
      <c r="I3" s="61" t="s">
        <v>383</v>
      </c>
      <c r="J3" s="61" t="s">
        <v>353</v>
      </c>
      <c r="K3" s="61" t="s">
        <v>384</v>
      </c>
      <c r="L3" s="61" t="s">
        <v>265</v>
      </c>
      <c r="M3" s="61" t="s">
        <v>230</v>
      </c>
      <c r="N3" s="61" t="s">
        <v>521</v>
      </c>
      <c r="O3" s="61" t="s">
        <v>522</v>
      </c>
      <c r="P3" s="61" t="s">
        <v>523</v>
      </c>
      <c r="Q3" s="61" t="s">
        <v>524</v>
      </c>
      <c r="R3" s="61" t="s">
        <v>525</v>
      </c>
      <c r="S3" s="61" t="s">
        <v>526</v>
      </c>
      <c r="T3" s="61" t="s">
        <v>527</v>
      </c>
      <c r="U3" s="61" t="s">
        <v>528</v>
      </c>
      <c r="V3" s="61" t="s">
        <v>529</v>
      </c>
      <c r="W3" s="61" t="s">
        <v>530</v>
      </c>
      <c r="X3" s="61" t="s">
        <v>342</v>
      </c>
      <c r="Y3" s="61" t="s">
        <v>531</v>
      </c>
      <c r="Z3" s="61" t="s">
        <v>532</v>
      </c>
      <c r="AA3" s="61" t="s">
        <v>230</v>
      </c>
      <c r="AB3" s="61" t="s">
        <v>533</v>
      </c>
      <c r="AC3" s="61" t="s">
        <v>534</v>
      </c>
      <c r="AD3" s="61" t="s">
        <v>535</v>
      </c>
      <c r="AE3" s="61" t="s">
        <v>536</v>
      </c>
      <c r="AF3" s="61" t="s">
        <v>537</v>
      </c>
      <c r="AG3" s="61" t="s">
        <v>538</v>
      </c>
      <c r="AH3" s="61" t="s">
        <v>539</v>
      </c>
      <c r="AI3" s="61" t="s">
        <v>540</v>
      </c>
      <c r="AJ3" s="61" t="s">
        <v>541</v>
      </c>
      <c r="AK3" s="61" t="s">
        <v>542</v>
      </c>
      <c r="AL3" s="61" t="s">
        <v>543</v>
      </c>
      <c r="AM3" s="61" t="s">
        <v>544</v>
      </c>
      <c r="AN3" s="61" t="s">
        <v>545</v>
      </c>
      <c r="AO3" s="61" t="s">
        <v>546</v>
      </c>
      <c r="AP3" s="61" t="s">
        <v>547</v>
      </c>
      <c r="AQ3" s="61" t="s">
        <v>548</v>
      </c>
      <c r="AR3" s="61" t="s">
        <v>549</v>
      </c>
      <c r="AS3" s="61" t="s">
        <v>550</v>
      </c>
      <c r="AT3" s="61" t="s">
        <v>551</v>
      </c>
      <c r="AU3" s="61" t="s">
        <v>552</v>
      </c>
      <c r="AV3" s="61" t="s">
        <v>553</v>
      </c>
      <c r="AW3" s="61" t="s">
        <v>554</v>
      </c>
      <c r="AX3" s="61" t="s">
        <v>555</v>
      </c>
      <c r="AY3" s="61" t="s">
        <v>556</v>
      </c>
      <c r="AZ3" s="61" t="s">
        <v>557</v>
      </c>
      <c r="BA3" s="61" t="s">
        <v>558</v>
      </c>
      <c r="BB3" s="61" t="s">
        <v>230</v>
      </c>
      <c r="BC3" s="61" t="s">
        <v>559</v>
      </c>
      <c r="BD3" s="61" t="s">
        <v>560</v>
      </c>
      <c r="BE3" s="61" t="s">
        <v>561</v>
      </c>
      <c r="BF3" s="61" t="s">
        <v>562</v>
      </c>
      <c r="BG3" s="61" t="s">
        <v>563</v>
      </c>
      <c r="BH3" s="61" t="s">
        <v>564</v>
      </c>
      <c r="BI3" s="61" t="s">
        <v>565</v>
      </c>
      <c r="BJ3" s="61" t="s">
        <v>566</v>
      </c>
      <c r="BK3" s="61" t="s">
        <v>567</v>
      </c>
      <c r="BL3" s="61" t="s">
        <v>568</v>
      </c>
      <c r="BM3" s="61" t="s">
        <v>569</v>
      </c>
      <c r="BN3" s="61" t="s">
        <v>570</v>
      </c>
      <c r="BO3" s="61" t="s">
        <v>230</v>
      </c>
      <c r="BP3" s="61" t="s">
        <v>571</v>
      </c>
      <c r="BQ3" s="61" t="s">
        <v>572</v>
      </c>
      <c r="BR3" s="61" t="s">
        <v>573</v>
      </c>
      <c r="BS3" s="61" t="s">
        <v>574</v>
      </c>
      <c r="BT3" s="61" t="s">
        <v>230</v>
      </c>
      <c r="BU3" s="61" t="s">
        <v>575</v>
      </c>
      <c r="BV3" s="61" t="s">
        <v>576</v>
      </c>
      <c r="BW3" s="61" t="s">
        <v>577</v>
      </c>
      <c r="BX3" s="61" t="s">
        <v>578</v>
      </c>
      <c r="BY3" s="61" t="s">
        <v>579</v>
      </c>
      <c r="BZ3" s="61" t="s">
        <v>580</v>
      </c>
      <c r="CA3" s="61" t="s">
        <v>581</v>
      </c>
      <c r="CB3" s="61" t="s">
        <v>582</v>
      </c>
      <c r="CC3" s="61" t="s">
        <v>583</v>
      </c>
      <c r="CD3" s="61" t="s">
        <v>584</v>
      </c>
      <c r="CE3" s="61" t="s">
        <v>585</v>
      </c>
      <c r="CF3" s="61" t="s">
        <v>586</v>
      </c>
      <c r="CG3" s="61" t="s">
        <v>230</v>
      </c>
      <c r="CH3" s="61" t="s">
        <v>575</v>
      </c>
      <c r="CI3" s="61" t="s">
        <v>576</v>
      </c>
      <c r="CJ3" s="61" t="s">
        <v>577</v>
      </c>
      <c r="CK3" s="61" t="s">
        <v>578</v>
      </c>
      <c r="CL3" s="61" t="s">
        <v>579</v>
      </c>
      <c r="CM3" s="61" t="s">
        <v>580</v>
      </c>
      <c r="CN3" s="61" t="s">
        <v>581</v>
      </c>
      <c r="CO3" s="61" t="s">
        <v>587</v>
      </c>
      <c r="CP3" s="61" t="s">
        <v>588</v>
      </c>
      <c r="CQ3" s="61" t="s">
        <v>589</v>
      </c>
      <c r="CR3" s="61" t="s">
        <v>590</v>
      </c>
      <c r="CS3" s="61" t="s">
        <v>582</v>
      </c>
      <c r="CT3" s="61" t="s">
        <v>583</v>
      </c>
      <c r="CU3" s="61" t="s">
        <v>584</v>
      </c>
      <c r="CV3" s="61" t="s">
        <v>585</v>
      </c>
      <c r="CW3" s="61" t="s">
        <v>591</v>
      </c>
      <c r="CX3" s="61" t="s">
        <v>230</v>
      </c>
      <c r="CY3" s="61" t="s">
        <v>592</v>
      </c>
      <c r="CZ3" s="61" t="s">
        <v>593</v>
      </c>
      <c r="DA3" s="61" t="s">
        <v>230</v>
      </c>
      <c r="DB3" s="61" t="s">
        <v>594</v>
      </c>
      <c r="DC3" s="61" t="s">
        <v>595</v>
      </c>
      <c r="DD3" s="61" t="s">
        <v>596</v>
      </c>
      <c r="DE3" s="61" t="s">
        <v>597</v>
      </c>
      <c r="DF3" s="61" t="s">
        <v>598</v>
      </c>
      <c r="DG3" s="61" t="s">
        <v>593</v>
      </c>
      <c r="DH3" s="61" t="s">
        <v>230</v>
      </c>
      <c r="DI3" s="61" t="s">
        <v>599</v>
      </c>
      <c r="DJ3" s="61" t="s">
        <v>600</v>
      </c>
      <c r="DK3" s="61" t="s">
        <v>601</v>
      </c>
      <c r="DL3" s="61" t="s">
        <v>230</v>
      </c>
      <c r="DM3" s="61" t="s">
        <v>602</v>
      </c>
      <c r="DN3" s="61" t="s">
        <v>603</v>
      </c>
      <c r="DO3" s="61" t="s">
        <v>604</v>
      </c>
      <c r="DP3" s="61" t="s">
        <v>605</v>
      </c>
      <c r="DQ3" s="62" t="s">
        <v>520</v>
      </c>
    </row>
    <row r="4" ht="15" customHeight="1" spans="1:121">
      <c r="A4" s="61" t="s">
        <v>263</v>
      </c>
      <c r="B4" s="61" t="s">
        <v>263</v>
      </c>
      <c r="C4" s="61" t="s">
        <v>263</v>
      </c>
      <c r="D4" s="61" t="s">
        <v>630</v>
      </c>
      <c r="E4" s="61" t="s">
        <v>349</v>
      </c>
      <c r="F4" s="61" t="s">
        <v>350</v>
      </c>
      <c r="G4" s="61" t="s">
        <v>351</v>
      </c>
      <c r="H4" s="61" t="s">
        <v>352</v>
      </c>
      <c r="I4" s="61" t="s">
        <v>383</v>
      </c>
      <c r="J4" s="61" t="s">
        <v>353</v>
      </c>
      <c r="K4" s="61" t="s">
        <v>384</v>
      </c>
      <c r="L4" s="61" t="s">
        <v>265</v>
      </c>
      <c r="M4" s="61" t="s">
        <v>230</v>
      </c>
      <c r="N4" s="61" t="s">
        <v>521</v>
      </c>
      <c r="O4" s="61" t="s">
        <v>522</v>
      </c>
      <c r="P4" s="61" t="s">
        <v>523</v>
      </c>
      <c r="Q4" s="61" t="s">
        <v>524</v>
      </c>
      <c r="R4" s="61" t="s">
        <v>525</v>
      </c>
      <c r="S4" s="61" t="s">
        <v>526</v>
      </c>
      <c r="T4" s="61" t="s">
        <v>527</v>
      </c>
      <c r="U4" s="61" t="s">
        <v>528</v>
      </c>
      <c r="V4" s="61" t="s">
        <v>529</v>
      </c>
      <c r="W4" s="61" t="s">
        <v>530</v>
      </c>
      <c r="X4" s="61" t="s">
        <v>342</v>
      </c>
      <c r="Y4" s="61" t="s">
        <v>531</v>
      </c>
      <c r="Z4" s="61" t="s">
        <v>532</v>
      </c>
      <c r="AA4" s="61" t="s">
        <v>230</v>
      </c>
      <c r="AB4" s="61" t="s">
        <v>533</v>
      </c>
      <c r="AC4" s="61" t="s">
        <v>534</v>
      </c>
      <c r="AD4" s="61" t="s">
        <v>535</v>
      </c>
      <c r="AE4" s="61" t="s">
        <v>536</v>
      </c>
      <c r="AF4" s="61" t="s">
        <v>537</v>
      </c>
      <c r="AG4" s="61" t="s">
        <v>538</v>
      </c>
      <c r="AH4" s="61" t="s">
        <v>539</v>
      </c>
      <c r="AI4" s="61" t="s">
        <v>540</v>
      </c>
      <c r="AJ4" s="61" t="s">
        <v>541</v>
      </c>
      <c r="AK4" s="61" t="s">
        <v>542</v>
      </c>
      <c r="AL4" s="61" t="s">
        <v>543</v>
      </c>
      <c r="AM4" s="61" t="s">
        <v>544</v>
      </c>
      <c r="AN4" s="61" t="s">
        <v>545</v>
      </c>
      <c r="AO4" s="61" t="s">
        <v>546</v>
      </c>
      <c r="AP4" s="61" t="s">
        <v>547</v>
      </c>
      <c r="AQ4" s="61" t="s">
        <v>548</v>
      </c>
      <c r="AR4" s="61" t="s">
        <v>549</v>
      </c>
      <c r="AS4" s="61" t="s">
        <v>550</v>
      </c>
      <c r="AT4" s="61" t="s">
        <v>551</v>
      </c>
      <c r="AU4" s="61" t="s">
        <v>552</v>
      </c>
      <c r="AV4" s="61" t="s">
        <v>553</v>
      </c>
      <c r="AW4" s="61" t="s">
        <v>554</v>
      </c>
      <c r="AX4" s="61" t="s">
        <v>555</v>
      </c>
      <c r="AY4" s="61" t="s">
        <v>556</v>
      </c>
      <c r="AZ4" s="61" t="s">
        <v>557</v>
      </c>
      <c r="BA4" s="61" t="s">
        <v>558</v>
      </c>
      <c r="BB4" s="61" t="s">
        <v>230</v>
      </c>
      <c r="BC4" s="61" t="s">
        <v>559</v>
      </c>
      <c r="BD4" s="61" t="s">
        <v>560</v>
      </c>
      <c r="BE4" s="61" t="s">
        <v>561</v>
      </c>
      <c r="BF4" s="61" t="s">
        <v>562</v>
      </c>
      <c r="BG4" s="61" t="s">
        <v>563</v>
      </c>
      <c r="BH4" s="61" t="s">
        <v>564</v>
      </c>
      <c r="BI4" s="61" t="s">
        <v>565</v>
      </c>
      <c r="BJ4" s="61" t="s">
        <v>566</v>
      </c>
      <c r="BK4" s="61" t="s">
        <v>567</v>
      </c>
      <c r="BL4" s="61" t="s">
        <v>568</v>
      </c>
      <c r="BM4" s="61" t="s">
        <v>569</v>
      </c>
      <c r="BN4" s="61" t="s">
        <v>570</v>
      </c>
      <c r="BO4" s="61" t="s">
        <v>230</v>
      </c>
      <c r="BP4" s="61" t="s">
        <v>571</v>
      </c>
      <c r="BQ4" s="61" t="s">
        <v>572</v>
      </c>
      <c r="BR4" s="61" t="s">
        <v>573</v>
      </c>
      <c r="BS4" s="61" t="s">
        <v>574</v>
      </c>
      <c r="BT4" s="61" t="s">
        <v>230</v>
      </c>
      <c r="BU4" s="61" t="s">
        <v>575</v>
      </c>
      <c r="BV4" s="61" t="s">
        <v>576</v>
      </c>
      <c r="BW4" s="61" t="s">
        <v>577</v>
      </c>
      <c r="BX4" s="61" t="s">
        <v>578</v>
      </c>
      <c r="BY4" s="61" t="s">
        <v>579</v>
      </c>
      <c r="BZ4" s="61" t="s">
        <v>580</v>
      </c>
      <c r="CA4" s="61" t="s">
        <v>581</v>
      </c>
      <c r="CB4" s="61" t="s">
        <v>582</v>
      </c>
      <c r="CC4" s="61" t="s">
        <v>583</v>
      </c>
      <c r="CD4" s="61" t="s">
        <v>584</v>
      </c>
      <c r="CE4" s="61" t="s">
        <v>585</v>
      </c>
      <c r="CF4" s="61" t="s">
        <v>586</v>
      </c>
      <c r="CG4" s="61" t="s">
        <v>230</v>
      </c>
      <c r="CH4" s="61" t="s">
        <v>575</v>
      </c>
      <c r="CI4" s="61" t="s">
        <v>576</v>
      </c>
      <c r="CJ4" s="61" t="s">
        <v>577</v>
      </c>
      <c r="CK4" s="61" t="s">
        <v>578</v>
      </c>
      <c r="CL4" s="61" t="s">
        <v>579</v>
      </c>
      <c r="CM4" s="61" t="s">
        <v>580</v>
      </c>
      <c r="CN4" s="61" t="s">
        <v>581</v>
      </c>
      <c r="CO4" s="61" t="s">
        <v>587</v>
      </c>
      <c r="CP4" s="61" t="s">
        <v>588</v>
      </c>
      <c r="CQ4" s="61" t="s">
        <v>589</v>
      </c>
      <c r="CR4" s="61" t="s">
        <v>590</v>
      </c>
      <c r="CS4" s="61" t="s">
        <v>582</v>
      </c>
      <c r="CT4" s="61" t="s">
        <v>583</v>
      </c>
      <c r="CU4" s="61" t="s">
        <v>584</v>
      </c>
      <c r="CV4" s="61" t="s">
        <v>585</v>
      </c>
      <c r="CW4" s="61" t="s">
        <v>591</v>
      </c>
      <c r="CX4" s="61" t="s">
        <v>230</v>
      </c>
      <c r="CY4" s="61" t="s">
        <v>592</v>
      </c>
      <c r="CZ4" s="61" t="s">
        <v>593</v>
      </c>
      <c r="DA4" s="61" t="s">
        <v>230</v>
      </c>
      <c r="DB4" s="61" t="s">
        <v>594</v>
      </c>
      <c r="DC4" s="61" t="s">
        <v>595</v>
      </c>
      <c r="DD4" s="61" t="s">
        <v>596</v>
      </c>
      <c r="DE4" s="61" t="s">
        <v>597</v>
      </c>
      <c r="DF4" s="61" t="s">
        <v>598</v>
      </c>
      <c r="DG4" s="61" t="s">
        <v>593</v>
      </c>
      <c r="DH4" s="61" t="s">
        <v>230</v>
      </c>
      <c r="DI4" s="61" t="s">
        <v>599</v>
      </c>
      <c r="DJ4" s="61" t="s">
        <v>600</v>
      </c>
      <c r="DK4" s="61" t="s">
        <v>601</v>
      </c>
      <c r="DL4" s="61" t="s">
        <v>230</v>
      </c>
      <c r="DM4" s="61" t="s">
        <v>602</v>
      </c>
      <c r="DN4" s="61" t="s">
        <v>603</v>
      </c>
      <c r="DO4" s="61" t="s">
        <v>604</v>
      </c>
      <c r="DP4" s="61" t="s">
        <v>605</v>
      </c>
      <c r="DQ4" s="62" t="s">
        <v>520</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606</v>
      </c>
      <c r="CY5" s="61" t="s">
        <v>607</v>
      </c>
      <c r="CZ5" s="61" t="s">
        <v>608</v>
      </c>
      <c r="DA5" s="61" t="s">
        <v>609</v>
      </c>
      <c r="DB5" s="61" t="s">
        <v>610</v>
      </c>
      <c r="DC5" s="61" t="s">
        <v>611</v>
      </c>
      <c r="DD5" s="61" t="s">
        <v>612</v>
      </c>
      <c r="DE5" s="61" t="s">
        <v>613</v>
      </c>
      <c r="DF5" s="61" t="s">
        <v>614</v>
      </c>
      <c r="DG5" s="61" t="s">
        <v>615</v>
      </c>
      <c r="DH5" s="61" t="s">
        <v>616</v>
      </c>
      <c r="DI5" s="61" t="s">
        <v>617</v>
      </c>
      <c r="DJ5" s="61" t="s">
        <v>618</v>
      </c>
      <c r="DK5" s="61" t="s">
        <v>252</v>
      </c>
      <c r="DL5" s="61" t="s">
        <v>254</v>
      </c>
      <c r="DM5" s="61" t="s">
        <v>619</v>
      </c>
      <c r="DN5" s="61" t="s">
        <v>620</v>
      </c>
      <c r="DO5" s="61" t="s">
        <v>621</v>
      </c>
      <c r="DP5" s="61" t="s">
        <v>622</v>
      </c>
      <c r="DQ5" s="62" t="s">
        <v>623</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79" t="s">
        <v>137</v>
      </c>
      <c r="BU6" s="79" t="s">
        <v>137</v>
      </c>
      <c r="BV6" s="79" t="s">
        <v>137</v>
      </c>
      <c r="BW6" s="79" t="s">
        <v>137</v>
      </c>
      <c r="BX6" s="79" t="s">
        <v>137</v>
      </c>
      <c r="BY6" s="79" t="s">
        <v>137</v>
      </c>
      <c r="BZ6" s="79" t="s">
        <v>137</v>
      </c>
      <c r="CA6" s="79" t="s">
        <v>137</v>
      </c>
      <c r="CB6" s="79" t="s">
        <v>137</v>
      </c>
      <c r="CC6" s="79" t="s">
        <v>137</v>
      </c>
      <c r="CD6" s="79" t="s">
        <v>137</v>
      </c>
      <c r="CE6" s="79" t="s">
        <v>137</v>
      </c>
      <c r="CF6" s="79" t="s">
        <v>137</v>
      </c>
      <c r="CG6" s="50"/>
      <c r="CH6" s="50"/>
      <c r="CI6" s="50"/>
      <c r="CJ6" s="50"/>
      <c r="CK6" s="50"/>
      <c r="CL6" s="50"/>
      <c r="CM6" s="50"/>
      <c r="CN6" s="50"/>
      <c r="CO6" s="50"/>
      <c r="CP6" s="50"/>
      <c r="CQ6" s="50"/>
      <c r="CR6" s="50"/>
      <c r="CS6" s="50"/>
      <c r="CT6" s="50"/>
      <c r="CU6" s="50"/>
      <c r="CV6" s="50"/>
      <c r="CW6" s="50"/>
      <c r="CX6" s="79" t="s">
        <v>624</v>
      </c>
      <c r="CY6" s="79" t="s">
        <v>624</v>
      </c>
      <c r="CZ6" s="79" t="s">
        <v>624</v>
      </c>
      <c r="DA6" s="50"/>
      <c r="DB6" s="50"/>
      <c r="DC6" s="50"/>
      <c r="DD6" s="50"/>
      <c r="DE6" s="50"/>
      <c r="DF6" s="50"/>
      <c r="DG6" s="50"/>
      <c r="DH6" s="50"/>
      <c r="DI6" s="50"/>
      <c r="DJ6" s="50"/>
      <c r="DK6" s="50"/>
      <c r="DL6" s="50"/>
      <c r="DM6" s="50"/>
      <c r="DN6" s="50"/>
      <c r="DO6" s="50"/>
      <c r="DP6" s="50"/>
      <c r="DQ6" s="80"/>
    </row>
    <row r="7" ht="15" customHeight="1" spans="1:121">
      <c r="A7" s="65"/>
      <c r="B7" s="66"/>
      <c r="C7" s="66"/>
      <c r="D7" s="65"/>
      <c r="E7" s="65"/>
      <c r="F7" s="65"/>
      <c r="G7" s="65"/>
      <c r="H7" s="65"/>
      <c r="I7" s="65"/>
      <c r="J7" s="81"/>
      <c r="K7" s="81"/>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79" t="s">
        <v>137</v>
      </c>
      <c r="BU7" s="79" t="s">
        <v>137</v>
      </c>
      <c r="BV7" s="79" t="s">
        <v>137</v>
      </c>
      <c r="BW7" s="79" t="s">
        <v>137</v>
      </c>
      <c r="BX7" s="79" t="s">
        <v>137</v>
      </c>
      <c r="BY7" s="79" t="s">
        <v>137</v>
      </c>
      <c r="BZ7" s="79" t="s">
        <v>137</v>
      </c>
      <c r="CA7" s="79" t="s">
        <v>137</v>
      </c>
      <c r="CB7" s="79" t="s">
        <v>137</v>
      </c>
      <c r="CC7" s="79" t="s">
        <v>137</v>
      </c>
      <c r="CD7" s="79" t="s">
        <v>137</v>
      </c>
      <c r="CE7" s="79" t="s">
        <v>137</v>
      </c>
      <c r="CF7" s="79" t="s">
        <v>137</v>
      </c>
      <c r="CG7" s="50"/>
      <c r="CH7" s="50"/>
      <c r="CI7" s="50"/>
      <c r="CJ7" s="50"/>
      <c r="CK7" s="50"/>
      <c r="CL7" s="50"/>
      <c r="CM7" s="50"/>
      <c r="CN7" s="50"/>
      <c r="CO7" s="50"/>
      <c r="CP7" s="50"/>
      <c r="CQ7" s="50"/>
      <c r="CR7" s="50"/>
      <c r="CS7" s="50"/>
      <c r="CT7" s="50"/>
      <c r="CU7" s="50"/>
      <c r="CV7" s="50"/>
      <c r="CW7" s="50"/>
      <c r="CX7" s="79" t="s">
        <v>624</v>
      </c>
      <c r="CY7" s="79" t="s">
        <v>624</v>
      </c>
      <c r="CZ7" s="79" t="s">
        <v>624</v>
      </c>
      <c r="DA7" s="50"/>
      <c r="DB7" s="50"/>
      <c r="DC7" s="50"/>
      <c r="DD7" s="50"/>
      <c r="DE7" s="50"/>
      <c r="DF7" s="50"/>
      <c r="DG7" s="50"/>
      <c r="DH7" s="50"/>
      <c r="DI7" s="50"/>
      <c r="DJ7" s="50"/>
      <c r="DK7" s="50"/>
      <c r="DL7" s="50"/>
      <c r="DM7" s="50"/>
      <c r="DN7" s="50"/>
      <c r="DO7" s="50"/>
      <c r="DP7" s="50"/>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60" t="s">
        <v>68</v>
      </c>
      <c r="B1" s="60" t="s">
        <v>68</v>
      </c>
      <c r="C1" s="60" t="s">
        <v>68</v>
      </c>
      <c r="D1" s="60" t="s">
        <v>68</v>
      </c>
      <c r="E1" s="61" t="s">
        <v>256</v>
      </c>
      <c r="F1" s="61" t="s">
        <v>256</v>
      </c>
      <c r="G1" s="61" t="s">
        <v>256</v>
      </c>
      <c r="H1" s="61" t="s">
        <v>256</v>
      </c>
      <c r="I1" s="61" t="s">
        <v>257</v>
      </c>
      <c r="J1" s="61" t="s">
        <v>258</v>
      </c>
      <c r="K1" s="61" t="s">
        <v>258</v>
      </c>
      <c r="L1" s="61" t="s">
        <v>258</v>
      </c>
      <c r="M1" s="61" t="s">
        <v>258</v>
      </c>
      <c r="N1" s="61" t="s">
        <v>258</v>
      </c>
      <c r="O1" s="61" t="s">
        <v>259</v>
      </c>
      <c r="P1" s="61" t="s">
        <v>259</v>
      </c>
      <c r="Q1" s="61" t="s">
        <v>259</v>
      </c>
      <c r="R1" s="85" t="s">
        <v>259</v>
      </c>
      <c r="S1" s="86" t="s">
        <v>260</v>
      </c>
      <c r="T1" s="61" t="s">
        <v>261</v>
      </c>
      <c r="U1" s="61" t="s">
        <v>261</v>
      </c>
      <c r="V1" s="61" t="s">
        <v>261</v>
      </c>
      <c r="W1" s="61" t="s">
        <v>261</v>
      </c>
      <c r="X1" s="61" t="s">
        <v>261</v>
      </c>
      <c r="Y1" s="61" t="s">
        <v>262</v>
      </c>
      <c r="Z1" s="61" t="s">
        <v>262</v>
      </c>
      <c r="AA1" s="61" t="s">
        <v>262</v>
      </c>
      <c r="AB1" s="61" t="s">
        <v>262</v>
      </c>
      <c r="AC1" s="61" t="s">
        <v>262</v>
      </c>
      <c r="AD1" s="62" t="s">
        <v>262</v>
      </c>
    </row>
    <row r="2" ht="15" customHeight="1" spans="1:30">
      <c r="A2" s="61" t="s">
        <v>263</v>
      </c>
      <c r="B2" s="61" t="s">
        <v>263</v>
      </c>
      <c r="C2" s="61" t="s">
        <v>263</v>
      </c>
      <c r="D2" s="60" t="s">
        <v>264</v>
      </c>
      <c r="E2" s="61" t="s">
        <v>265</v>
      </c>
      <c r="F2" s="61" t="s">
        <v>266</v>
      </c>
      <c r="G2" s="61" t="s">
        <v>267</v>
      </c>
      <c r="H2" s="61" t="s">
        <v>268</v>
      </c>
      <c r="I2" s="61" t="s">
        <v>257</v>
      </c>
      <c r="J2" s="61" t="s">
        <v>265</v>
      </c>
      <c r="K2" s="63" t="s">
        <v>269</v>
      </c>
      <c r="L2" s="63" t="s">
        <v>269</v>
      </c>
      <c r="M2" s="63" t="s">
        <v>269</v>
      </c>
      <c r="N2" s="63" t="s">
        <v>269</v>
      </c>
      <c r="O2" s="61" t="s">
        <v>265</v>
      </c>
      <c r="P2" s="63" t="s">
        <v>269</v>
      </c>
      <c r="Q2" s="63" t="s">
        <v>269</v>
      </c>
      <c r="R2" s="63" t="s">
        <v>269</v>
      </c>
      <c r="S2" s="61" t="s">
        <v>260</v>
      </c>
      <c r="T2" s="61" t="s">
        <v>265</v>
      </c>
      <c r="U2" s="61" t="s">
        <v>270</v>
      </c>
      <c r="V2" s="61" t="s">
        <v>271</v>
      </c>
      <c r="W2" s="61" t="s">
        <v>272</v>
      </c>
      <c r="X2" s="61" t="s">
        <v>273</v>
      </c>
      <c r="Y2" s="61" t="s">
        <v>265</v>
      </c>
      <c r="Z2" s="61" t="s">
        <v>266</v>
      </c>
      <c r="AA2" s="61" t="s">
        <v>267</v>
      </c>
      <c r="AB2" s="61" t="s">
        <v>267</v>
      </c>
      <c r="AC2" s="61" t="s">
        <v>267</v>
      </c>
      <c r="AD2" s="62" t="s">
        <v>268</v>
      </c>
    </row>
    <row r="3" ht="15" customHeight="1" spans="1:30">
      <c r="A3" s="61" t="s">
        <v>263</v>
      </c>
      <c r="B3" s="61" t="s">
        <v>263</v>
      </c>
      <c r="C3" s="61" t="s">
        <v>263</v>
      </c>
      <c r="D3" s="60" t="s">
        <v>264</v>
      </c>
      <c r="E3" s="61" t="s">
        <v>265</v>
      </c>
      <c r="F3" s="61" t="s">
        <v>266</v>
      </c>
      <c r="G3" s="61" t="s">
        <v>267</v>
      </c>
      <c r="H3" s="61" t="s">
        <v>268</v>
      </c>
      <c r="I3" s="61" t="s">
        <v>257</v>
      </c>
      <c r="J3" s="61" t="s">
        <v>265</v>
      </c>
      <c r="K3" s="61" t="s">
        <v>631</v>
      </c>
      <c r="L3" s="61" t="s">
        <v>631</v>
      </c>
      <c r="M3" s="61" t="s">
        <v>631</v>
      </c>
      <c r="N3" s="61" t="s">
        <v>507</v>
      </c>
      <c r="O3" s="61" t="s">
        <v>265</v>
      </c>
      <c r="P3" s="61" t="s">
        <v>266</v>
      </c>
      <c r="Q3" s="61" t="s">
        <v>267</v>
      </c>
      <c r="R3" s="87" t="s">
        <v>268</v>
      </c>
      <c r="S3" s="86" t="s">
        <v>260</v>
      </c>
      <c r="T3" s="61" t="s">
        <v>265</v>
      </c>
      <c r="U3" s="61" t="s">
        <v>270</v>
      </c>
      <c r="V3" s="61" t="s">
        <v>271</v>
      </c>
      <c r="W3" s="61" t="s">
        <v>272</v>
      </c>
      <c r="X3" s="61" t="s">
        <v>273</v>
      </c>
      <c r="Y3" s="61" t="s">
        <v>265</v>
      </c>
      <c r="Z3" s="61" t="s">
        <v>266</v>
      </c>
      <c r="AA3" s="61" t="s">
        <v>230</v>
      </c>
      <c r="AB3" s="61" t="s">
        <v>274</v>
      </c>
      <c r="AC3" s="61" t="s">
        <v>275</v>
      </c>
      <c r="AD3" s="62" t="s">
        <v>268</v>
      </c>
    </row>
    <row r="4" ht="29.25" customHeight="1" spans="1:30">
      <c r="A4" s="61" t="s">
        <v>263</v>
      </c>
      <c r="B4" s="61" t="s">
        <v>263</v>
      </c>
      <c r="C4" s="61" t="s">
        <v>263</v>
      </c>
      <c r="D4" s="60" t="s">
        <v>264</v>
      </c>
      <c r="E4" s="61" t="s">
        <v>265</v>
      </c>
      <c r="F4" s="61" t="s">
        <v>266</v>
      </c>
      <c r="G4" s="61" t="s">
        <v>267</v>
      </c>
      <c r="H4" s="61" t="s">
        <v>268</v>
      </c>
      <c r="I4" s="61" t="s">
        <v>257</v>
      </c>
      <c r="J4" s="61" t="s">
        <v>265</v>
      </c>
      <c r="K4" s="61" t="s">
        <v>230</v>
      </c>
      <c r="L4" s="61" t="s">
        <v>625</v>
      </c>
      <c r="M4" s="61" t="s">
        <v>359</v>
      </c>
      <c r="N4" s="61" t="s">
        <v>507</v>
      </c>
      <c r="O4" s="61" t="s">
        <v>265</v>
      </c>
      <c r="P4" s="61" t="s">
        <v>266</v>
      </c>
      <c r="Q4" s="61" t="s">
        <v>267</v>
      </c>
      <c r="R4" s="88" t="s">
        <v>268</v>
      </c>
      <c r="S4" s="86" t="s">
        <v>260</v>
      </c>
      <c r="T4" s="61" t="s">
        <v>265</v>
      </c>
      <c r="U4" s="61" t="s">
        <v>270</v>
      </c>
      <c r="V4" s="61" t="s">
        <v>271</v>
      </c>
      <c r="W4" s="61" t="s">
        <v>272</v>
      </c>
      <c r="X4" s="61" t="s">
        <v>273</v>
      </c>
      <c r="Y4" s="61" t="s">
        <v>265</v>
      </c>
      <c r="Z4" s="61" t="s">
        <v>266</v>
      </c>
      <c r="AA4" s="61" t="s">
        <v>230</v>
      </c>
      <c r="AB4" s="61" t="s">
        <v>274</v>
      </c>
      <c r="AC4" s="61" t="s">
        <v>275</v>
      </c>
      <c r="AD4" s="62" t="s">
        <v>268</v>
      </c>
    </row>
    <row r="5" ht="15" customHeight="1" spans="1:30">
      <c r="A5" s="60" t="s">
        <v>276</v>
      </c>
      <c r="B5" s="60" t="s">
        <v>277</v>
      </c>
      <c r="C5" s="60" t="s">
        <v>278</v>
      </c>
      <c r="D5" s="60"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88" t="s">
        <v>148</v>
      </c>
      <c r="S5" s="86" t="s">
        <v>153</v>
      </c>
      <c r="T5" s="61" t="s">
        <v>158</v>
      </c>
      <c r="U5" s="61" t="s">
        <v>163</v>
      </c>
      <c r="V5" s="61" t="s">
        <v>168</v>
      </c>
      <c r="W5" s="61" t="s">
        <v>173</v>
      </c>
      <c r="X5" s="61" t="s">
        <v>178</v>
      </c>
      <c r="Y5" s="61" t="s">
        <v>183</v>
      </c>
      <c r="Z5" s="61" t="s">
        <v>188</v>
      </c>
      <c r="AA5" s="61" t="s">
        <v>192</v>
      </c>
      <c r="AB5" s="61" t="s">
        <v>196</v>
      </c>
      <c r="AC5" s="61" t="s">
        <v>200</v>
      </c>
      <c r="AD5" s="62" t="s">
        <v>204</v>
      </c>
    </row>
    <row r="6" ht="15" customHeight="1" spans="1:30">
      <c r="A6" s="60" t="s">
        <v>276</v>
      </c>
      <c r="B6" s="60" t="s">
        <v>277</v>
      </c>
      <c r="C6" s="60" t="s">
        <v>278</v>
      </c>
      <c r="D6" s="60" t="s">
        <v>265</v>
      </c>
      <c r="E6" s="50"/>
      <c r="F6" s="50"/>
      <c r="G6" s="50"/>
      <c r="H6" s="50"/>
      <c r="I6" s="50"/>
      <c r="J6" s="50"/>
      <c r="K6" s="50"/>
      <c r="L6" s="50"/>
      <c r="M6" s="50"/>
      <c r="N6" s="50"/>
      <c r="O6" s="50"/>
      <c r="P6" s="50"/>
      <c r="Q6" s="50"/>
      <c r="R6" s="89"/>
      <c r="S6" s="90"/>
      <c r="T6" s="50"/>
      <c r="U6" s="50"/>
      <c r="V6" s="50"/>
      <c r="W6" s="50"/>
      <c r="X6" s="50"/>
      <c r="Y6" s="50"/>
      <c r="Z6" s="50"/>
      <c r="AA6" s="50"/>
      <c r="AB6" s="50"/>
      <c r="AC6" s="50"/>
      <c r="AD6" s="80"/>
    </row>
    <row r="7" ht="15" customHeight="1" spans="1:30">
      <c r="A7" s="65"/>
      <c r="B7" s="66"/>
      <c r="C7" s="66"/>
      <c r="D7" s="66"/>
      <c r="E7" s="50"/>
      <c r="F7" s="50"/>
      <c r="G7" s="50"/>
      <c r="H7" s="50"/>
      <c r="I7" s="50"/>
      <c r="J7" s="50"/>
      <c r="K7" s="50"/>
      <c r="L7" s="50"/>
      <c r="M7" s="50"/>
      <c r="N7" s="50"/>
      <c r="O7" s="50"/>
      <c r="P7" s="50"/>
      <c r="Q7" s="50"/>
      <c r="R7" s="89"/>
      <c r="S7" s="90"/>
      <c r="T7" s="50"/>
      <c r="U7" s="50"/>
      <c r="V7" s="50"/>
      <c r="W7" s="50"/>
      <c r="X7" s="50"/>
      <c r="Y7" s="50"/>
      <c r="Z7" s="50"/>
      <c r="AA7" s="50"/>
      <c r="AB7" s="50"/>
      <c r="AC7" s="50"/>
      <c r="AD7" s="80"/>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624</v>
      </c>
      <c r="BN6" s="79" t="s">
        <v>624</v>
      </c>
      <c r="BO6" s="79" t="s">
        <v>624</v>
      </c>
      <c r="BP6" s="79" t="s">
        <v>624</v>
      </c>
      <c r="BQ6" s="79" t="s">
        <v>624</v>
      </c>
      <c r="BR6" s="79" t="s">
        <v>624</v>
      </c>
      <c r="BS6" s="79" t="s">
        <v>624</v>
      </c>
      <c r="BT6" s="79" t="s">
        <v>624</v>
      </c>
      <c r="BU6" s="79" t="s">
        <v>624</v>
      </c>
      <c r="BV6" s="79" t="s">
        <v>624</v>
      </c>
      <c r="BW6" s="79" t="s">
        <v>624</v>
      </c>
      <c r="BX6" s="79" t="s">
        <v>624</v>
      </c>
      <c r="BY6" s="79" t="s">
        <v>624</v>
      </c>
      <c r="BZ6" s="50"/>
      <c r="CA6" s="50"/>
      <c r="CB6" s="50"/>
      <c r="CC6" s="50"/>
      <c r="CD6" s="50"/>
      <c r="CE6" s="50"/>
      <c r="CF6" s="50"/>
      <c r="CG6" s="50"/>
      <c r="CH6" s="50"/>
      <c r="CI6" s="50"/>
      <c r="CJ6" s="50"/>
      <c r="CK6" s="50"/>
      <c r="CL6" s="50"/>
      <c r="CM6" s="50"/>
      <c r="CN6" s="50"/>
      <c r="CO6" s="50"/>
      <c r="CP6" s="50"/>
      <c r="CQ6" s="79" t="s">
        <v>624</v>
      </c>
      <c r="CR6" s="79" t="s">
        <v>624</v>
      </c>
      <c r="CS6" s="79" t="s">
        <v>624</v>
      </c>
      <c r="CT6" s="50"/>
      <c r="CU6" s="50"/>
      <c r="CV6" s="50"/>
      <c r="CW6" s="50"/>
      <c r="CX6" s="50"/>
      <c r="CY6" s="50"/>
      <c r="CZ6" s="50"/>
      <c r="DA6" s="50"/>
      <c r="DB6" s="50"/>
      <c r="DC6" s="50"/>
      <c r="DD6" s="50"/>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624</v>
      </c>
      <c r="BN7" s="79" t="s">
        <v>624</v>
      </c>
      <c r="BO7" s="79" t="s">
        <v>624</v>
      </c>
      <c r="BP7" s="79" t="s">
        <v>624</v>
      </c>
      <c r="BQ7" s="79" t="s">
        <v>624</v>
      </c>
      <c r="BR7" s="79" t="s">
        <v>624</v>
      </c>
      <c r="BS7" s="79" t="s">
        <v>624</v>
      </c>
      <c r="BT7" s="79" t="s">
        <v>624</v>
      </c>
      <c r="BU7" s="79" t="s">
        <v>624</v>
      </c>
      <c r="BV7" s="79" t="s">
        <v>624</v>
      </c>
      <c r="BW7" s="79" t="s">
        <v>624</v>
      </c>
      <c r="BX7" s="79" t="s">
        <v>624</v>
      </c>
      <c r="BY7" s="79" t="s">
        <v>624</v>
      </c>
      <c r="BZ7" s="50"/>
      <c r="CA7" s="50"/>
      <c r="CB7" s="50"/>
      <c r="CC7" s="50"/>
      <c r="CD7" s="50"/>
      <c r="CE7" s="50"/>
      <c r="CF7" s="50"/>
      <c r="CG7" s="50"/>
      <c r="CH7" s="50"/>
      <c r="CI7" s="50"/>
      <c r="CJ7" s="50"/>
      <c r="CK7" s="50"/>
      <c r="CL7" s="50"/>
      <c r="CM7" s="50"/>
      <c r="CN7" s="50"/>
      <c r="CO7" s="50"/>
      <c r="CP7" s="50"/>
      <c r="CQ7" s="79" t="s">
        <v>624</v>
      </c>
      <c r="CR7" s="79" t="s">
        <v>624</v>
      </c>
      <c r="CS7" s="79" t="s">
        <v>624</v>
      </c>
      <c r="CT7" s="50"/>
      <c r="CU7" s="50"/>
      <c r="CV7" s="50"/>
      <c r="CW7" s="50"/>
      <c r="CX7" s="50"/>
      <c r="CY7" s="50"/>
      <c r="CZ7" s="50"/>
      <c r="DA7" s="50"/>
      <c r="DB7" s="50"/>
      <c r="DC7" s="50"/>
      <c r="DD7" s="50"/>
      <c r="DE7" s="50"/>
      <c r="DF7" s="50"/>
      <c r="DG7" s="50"/>
      <c r="DH7" s="50"/>
      <c r="DI7" s="50"/>
      <c r="DJ7" s="80"/>
    </row>
    <row r="8" ht="15" customHeight="1" spans="1:114">
      <c r="A8" s="82" t="s">
        <v>626</v>
      </c>
      <c r="B8" s="82" t="s">
        <v>626</v>
      </c>
      <c r="C8" s="82" t="s">
        <v>626</v>
      </c>
      <c r="D8" s="82" t="s">
        <v>626</v>
      </c>
      <c r="E8" s="82" t="s">
        <v>626</v>
      </c>
      <c r="F8" s="82" t="s">
        <v>626</v>
      </c>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4"/>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2" width="14" customWidth="1"/>
    <col min="103" max="103" width="15" customWidth="1"/>
    <col min="104"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137</v>
      </c>
      <c r="BN6" s="79" t="s">
        <v>137</v>
      </c>
      <c r="BO6" s="79" t="s">
        <v>137</v>
      </c>
      <c r="BP6" s="79" t="s">
        <v>137</v>
      </c>
      <c r="BQ6" s="79" t="s">
        <v>137</v>
      </c>
      <c r="BR6" s="79" t="s">
        <v>137</v>
      </c>
      <c r="BS6" s="79" t="s">
        <v>137</v>
      </c>
      <c r="BT6" s="79" t="s">
        <v>137</v>
      </c>
      <c r="BU6" s="79" t="s">
        <v>137</v>
      </c>
      <c r="BV6" s="79" t="s">
        <v>137</v>
      </c>
      <c r="BW6" s="79" t="s">
        <v>137</v>
      </c>
      <c r="BX6" s="79" t="s">
        <v>137</v>
      </c>
      <c r="BY6" s="79" t="s">
        <v>137</v>
      </c>
      <c r="BZ6" s="50"/>
      <c r="CA6" s="50"/>
      <c r="CB6" s="50"/>
      <c r="CC6" s="50"/>
      <c r="CD6" s="50"/>
      <c r="CE6" s="50"/>
      <c r="CF6" s="50"/>
      <c r="CG6" s="50"/>
      <c r="CH6" s="50"/>
      <c r="CI6" s="50"/>
      <c r="CJ6" s="50"/>
      <c r="CK6" s="50"/>
      <c r="CL6" s="50"/>
      <c r="CM6" s="50"/>
      <c r="CN6" s="50"/>
      <c r="CO6" s="50"/>
      <c r="CP6" s="50"/>
      <c r="CQ6" s="79" t="s">
        <v>137</v>
      </c>
      <c r="CR6" s="79" t="s">
        <v>137</v>
      </c>
      <c r="CS6" s="79" t="s">
        <v>137</v>
      </c>
      <c r="CT6" s="50"/>
      <c r="CU6" s="50"/>
      <c r="CV6" s="50"/>
      <c r="CW6" s="50"/>
      <c r="CX6" s="50"/>
      <c r="CY6" s="50"/>
      <c r="CZ6" s="50"/>
      <c r="DA6" s="79" t="s">
        <v>137</v>
      </c>
      <c r="DB6" s="79" t="s">
        <v>137</v>
      </c>
      <c r="DC6" s="79" t="s">
        <v>137</v>
      </c>
      <c r="DD6" s="79" t="s">
        <v>137</v>
      </c>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137</v>
      </c>
      <c r="BN7" s="79" t="s">
        <v>137</v>
      </c>
      <c r="BO7" s="79" t="s">
        <v>137</v>
      </c>
      <c r="BP7" s="79" t="s">
        <v>137</v>
      </c>
      <c r="BQ7" s="79" t="s">
        <v>137</v>
      </c>
      <c r="BR7" s="79" t="s">
        <v>137</v>
      </c>
      <c r="BS7" s="79" t="s">
        <v>137</v>
      </c>
      <c r="BT7" s="79" t="s">
        <v>137</v>
      </c>
      <c r="BU7" s="79" t="s">
        <v>137</v>
      </c>
      <c r="BV7" s="79" t="s">
        <v>137</v>
      </c>
      <c r="BW7" s="79" t="s">
        <v>137</v>
      </c>
      <c r="BX7" s="79" t="s">
        <v>137</v>
      </c>
      <c r="BY7" s="79" t="s">
        <v>137</v>
      </c>
      <c r="BZ7" s="50"/>
      <c r="CA7" s="50"/>
      <c r="CB7" s="50"/>
      <c r="CC7" s="50"/>
      <c r="CD7" s="50"/>
      <c r="CE7" s="50"/>
      <c r="CF7" s="50"/>
      <c r="CG7" s="50"/>
      <c r="CH7" s="50"/>
      <c r="CI7" s="50"/>
      <c r="CJ7" s="50"/>
      <c r="CK7" s="50"/>
      <c r="CL7" s="50"/>
      <c r="CM7" s="50"/>
      <c r="CN7" s="50"/>
      <c r="CO7" s="50"/>
      <c r="CP7" s="50"/>
      <c r="CQ7" s="79" t="s">
        <v>137</v>
      </c>
      <c r="CR7" s="79" t="s">
        <v>137</v>
      </c>
      <c r="CS7" s="79" t="s">
        <v>137</v>
      </c>
      <c r="CT7" s="50"/>
      <c r="CU7" s="50"/>
      <c r="CV7" s="50"/>
      <c r="CW7" s="50"/>
      <c r="CX7" s="50"/>
      <c r="CY7" s="50"/>
      <c r="CZ7" s="50"/>
      <c r="DA7" s="79" t="s">
        <v>137</v>
      </c>
      <c r="DB7" s="79" t="s">
        <v>137</v>
      </c>
      <c r="DC7" s="79" t="s">
        <v>137</v>
      </c>
      <c r="DD7" s="79" t="s">
        <v>137</v>
      </c>
      <c r="DE7" s="50"/>
      <c r="DF7" s="50"/>
      <c r="DG7" s="50"/>
      <c r="DH7" s="50"/>
      <c r="DI7" s="50"/>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511</v>
      </c>
      <c r="N1" s="60" t="s">
        <v>511</v>
      </c>
      <c r="O1" s="60" t="s">
        <v>511</v>
      </c>
      <c r="P1" s="60" t="s">
        <v>511</v>
      </c>
      <c r="Q1" s="60" t="s">
        <v>511</v>
      </c>
      <c r="R1" s="60" t="s">
        <v>511</v>
      </c>
      <c r="S1" s="60" t="s">
        <v>511</v>
      </c>
      <c r="T1" s="60" t="s">
        <v>511</v>
      </c>
      <c r="U1" s="60" t="s">
        <v>511</v>
      </c>
      <c r="V1" s="60" t="s">
        <v>511</v>
      </c>
      <c r="W1" s="60" t="s">
        <v>511</v>
      </c>
      <c r="X1" s="60" t="s">
        <v>511</v>
      </c>
      <c r="Y1" s="60" t="s">
        <v>511</v>
      </c>
      <c r="Z1" s="60" t="s">
        <v>511</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512</v>
      </c>
      <c r="AV1" s="60" t="s">
        <v>512</v>
      </c>
      <c r="AW1" s="60" t="s">
        <v>512</v>
      </c>
      <c r="AX1" s="60" t="s">
        <v>512</v>
      </c>
      <c r="AY1" s="60" t="s">
        <v>512</v>
      </c>
      <c r="AZ1" s="60" t="s">
        <v>512</v>
      </c>
      <c r="BA1" s="60" t="s">
        <v>512</v>
      </c>
      <c r="BB1" s="60" t="s">
        <v>513</v>
      </c>
      <c r="BC1" s="60" t="s">
        <v>513</v>
      </c>
      <c r="BD1" s="60" t="s">
        <v>513</v>
      </c>
      <c r="BE1" s="60" t="s">
        <v>513</v>
      </c>
      <c r="BF1" s="60" t="s">
        <v>513</v>
      </c>
      <c r="BG1" s="60" t="s">
        <v>513</v>
      </c>
      <c r="BH1" s="60" t="s">
        <v>513</v>
      </c>
      <c r="BI1" s="60" t="s">
        <v>513</v>
      </c>
      <c r="BJ1" s="60" t="s">
        <v>513</v>
      </c>
      <c r="BK1" s="60" t="s">
        <v>513</v>
      </c>
      <c r="BL1" s="60" t="s">
        <v>513</v>
      </c>
      <c r="BM1" s="60" t="s">
        <v>513</v>
      </c>
      <c r="BN1" s="60" t="s">
        <v>513</v>
      </c>
      <c r="BO1" s="60" t="s">
        <v>514</v>
      </c>
      <c r="BP1" s="60" t="s">
        <v>514</v>
      </c>
      <c r="BQ1" s="60" t="s">
        <v>514</v>
      </c>
      <c r="BR1" s="60" t="s">
        <v>514</v>
      </c>
      <c r="BS1" s="60" t="s">
        <v>514</v>
      </c>
      <c r="BT1" s="60" t="s">
        <v>515</v>
      </c>
      <c r="BU1" s="60" t="s">
        <v>515</v>
      </c>
      <c r="BV1" s="60" t="s">
        <v>515</v>
      </c>
      <c r="BW1" s="60" t="s">
        <v>515</v>
      </c>
      <c r="BX1" s="60" t="s">
        <v>515</v>
      </c>
      <c r="BY1" s="60" t="s">
        <v>515</v>
      </c>
      <c r="BZ1" s="60" t="s">
        <v>515</v>
      </c>
      <c r="CA1" s="60" t="s">
        <v>515</v>
      </c>
      <c r="CB1" s="60" t="s">
        <v>515</v>
      </c>
      <c r="CC1" s="60" t="s">
        <v>515</v>
      </c>
      <c r="CD1" s="60" t="s">
        <v>515</v>
      </c>
      <c r="CE1" s="60" t="s">
        <v>515</v>
      </c>
      <c r="CF1" s="60" t="s">
        <v>515</v>
      </c>
      <c r="CG1" s="60" t="s">
        <v>516</v>
      </c>
      <c r="CH1" s="60" t="s">
        <v>516</v>
      </c>
      <c r="CI1" s="60" t="s">
        <v>516</v>
      </c>
      <c r="CJ1" s="60" t="s">
        <v>516</v>
      </c>
      <c r="CK1" s="60" t="s">
        <v>516</v>
      </c>
      <c r="CL1" s="60" t="s">
        <v>516</v>
      </c>
      <c r="CM1" s="60" t="s">
        <v>516</v>
      </c>
      <c r="CN1" s="60" t="s">
        <v>516</v>
      </c>
      <c r="CO1" s="60" t="s">
        <v>516</v>
      </c>
      <c r="CP1" s="60" t="s">
        <v>516</v>
      </c>
      <c r="CQ1" s="60" t="s">
        <v>516</v>
      </c>
      <c r="CR1" s="60" t="s">
        <v>516</v>
      </c>
      <c r="CS1" s="60" t="s">
        <v>516</v>
      </c>
      <c r="CT1" s="60" t="s">
        <v>516</v>
      </c>
      <c r="CU1" s="60" t="s">
        <v>516</v>
      </c>
      <c r="CV1" s="60" t="s">
        <v>516</v>
      </c>
      <c r="CW1" s="60" t="s">
        <v>516</v>
      </c>
      <c r="CX1" s="60" t="s">
        <v>517</v>
      </c>
      <c r="CY1" s="60" t="s">
        <v>517</v>
      </c>
      <c r="CZ1" s="60" t="s">
        <v>517</v>
      </c>
      <c r="DA1" s="60" t="s">
        <v>518</v>
      </c>
      <c r="DB1" s="60" t="s">
        <v>518</v>
      </c>
      <c r="DC1" s="60" t="s">
        <v>518</v>
      </c>
      <c r="DD1" s="60" t="s">
        <v>518</v>
      </c>
      <c r="DE1" s="60" t="s">
        <v>518</v>
      </c>
      <c r="DF1" s="60" t="s">
        <v>518</v>
      </c>
      <c r="DG1" s="60" t="s">
        <v>518</v>
      </c>
      <c r="DH1" s="60" t="s">
        <v>519</v>
      </c>
      <c r="DI1" s="60" t="s">
        <v>519</v>
      </c>
      <c r="DJ1" s="60" t="s">
        <v>519</v>
      </c>
      <c r="DK1" s="60" t="s">
        <v>519</v>
      </c>
      <c r="DL1" s="60" t="s">
        <v>520</v>
      </c>
      <c r="DM1" s="60" t="s">
        <v>520</v>
      </c>
      <c r="DN1" s="60" t="s">
        <v>520</v>
      </c>
      <c r="DO1" s="60" t="s">
        <v>520</v>
      </c>
      <c r="DP1" s="60" t="s">
        <v>520</v>
      </c>
      <c r="DQ1" s="76" t="s">
        <v>520</v>
      </c>
    </row>
    <row r="2" ht="15" customHeight="1" spans="1:121">
      <c r="A2" s="61" t="s">
        <v>263</v>
      </c>
      <c r="B2" s="61" t="s">
        <v>263</v>
      </c>
      <c r="C2" s="61" t="s">
        <v>263</v>
      </c>
      <c r="D2" s="61" t="s">
        <v>348</v>
      </c>
      <c r="E2" s="61" t="s">
        <v>349</v>
      </c>
      <c r="F2" s="61" t="s">
        <v>350</v>
      </c>
      <c r="G2" s="61" t="s">
        <v>351</v>
      </c>
      <c r="H2" s="61" t="s">
        <v>352</v>
      </c>
      <c r="I2" s="61" t="s">
        <v>383</v>
      </c>
      <c r="J2" s="61" t="s">
        <v>353</v>
      </c>
      <c r="K2" s="61" t="s">
        <v>384</v>
      </c>
      <c r="L2" s="61" t="s">
        <v>265</v>
      </c>
      <c r="M2" s="61" t="s">
        <v>230</v>
      </c>
      <c r="N2" s="61" t="s">
        <v>521</v>
      </c>
      <c r="O2" s="61" t="s">
        <v>522</v>
      </c>
      <c r="P2" s="61" t="s">
        <v>523</v>
      </c>
      <c r="Q2" s="61" t="s">
        <v>524</v>
      </c>
      <c r="R2" s="61" t="s">
        <v>525</v>
      </c>
      <c r="S2" s="61" t="s">
        <v>526</v>
      </c>
      <c r="T2" s="61" t="s">
        <v>527</v>
      </c>
      <c r="U2" s="61" t="s">
        <v>528</v>
      </c>
      <c r="V2" s="61" t="s">
        <v>529</v>
      </c>
      <c r="W2" s="61" t="s">
        <v>530</v>
      </c>
      <c r="X2" s="61" t="s">
        <v>342</v>
      </c>
      <c r="Y2" s="61" t="s">
        <v>531</v>
      </c>
      <c r="Z2" s="61" t="s">
        <v>532</v>
      </c>
      <c r="AA2" s="61" t="s">
        <v>230</v>
      </c>
      <c r="AB2" s="61" t="s">
        <v>533</v>
      </c>
      <c r="AC2" s="61" t="s">
        <v>534</v>
      </c>
      <c r="AD2" s="61" t="s">
        <v>535</v>
      </c>
      <c r="AE2" s="61" t="s">
        <v>536</v>
      </c>
      <c r="AF2" s="61" t="s">
        <v>537</v>
      </c>
      <c r="AG2" s="61" t="s">
        <v>538</v>
      </c>
      <c r="AH2" s="61" t="s">
        <v>539</v>
      </c>
      <c r="AI2" s="61" t="s">
        <v>540</v>
      </c>
      <c r="AJ2" s="61" t="s">
        <v>541</v>
      </c>
      <c r="AK2" s="61" t="s">
        <v>542</v>
      </c>
      <c r="AL2" s="61" t="s">
        <v>543</v>
      </c>
      <c r="AM2" s="61" t="s">
        <v>544</v>
      </c>
      <c r="AN2" s="61" t="s">
        <v>545</v>
      </c>
      <c r="AO2" s="61" t="s">
        <v>546</v>
      </c>
      <c r="AP2" s="61" t="s">
        <v>547</v>
      </c>
      <c r="AQ2" s="61" t="s">
        <v>548</v>
      </c>
      <c r="AR2" s="61" t="s">
        <v>549</v>
      </c>
      <c r="AS2" s="61" t="s">
        <v>550</v>
      </c>
      <c r="AT2" s="61" t="s">
        <v>551</v>
      </c>
      <c r="AU2" s="61" t="s">
        <v>552</v>
      </c>
      <c r="AV2" s="61" t="s">
        <v>553</v>
      </c>
      <c r="AW2" s="61" t="s">
        <v>554</v>
      </c>
      <c r="AX2" s="61" t="s">
        <v>555</v>
      </c>
      <c r="AY2" s="61" t="s">
        <v>556</v>
      </c>
      <c r="AZ2" s="61" t="s">
        <v>557</v>
      </c>
      <c r="BA2" s="61" t="s">
        <v>558</v>
      </c>
      <c r="BB2" s="61" t="s">
        <v>230</v>
      </c>
      <c r="BC2" s="61" t="s">
        <v>559</v>
      </c>
      <c r="BD2" s="61" t="s">
        <v>560</v>
      </c>
      <c r="BE2" s="61" t="s">
        <v>561</v>
      </c>
      <c r="BF2" s="61" t="s">
        <v>562</v>
      </c>
      <c r="BG2" s="61" t="s">
        <v>563</v>
      </c>
      <c r="BH2" s="61" t="s">
        <v>564</v>
      </c>
      <c r="BI2" s="61" t="s">
        <v>565</v>
      </c>
      <c r="BJ2" s="61" t="s">
        <v>566</v>
      </c>
      <c r="BK2" s="61" t="s">
        <v>567</v>
      </c>
      <c r="BL2" s="61" t="s">
        <v>568</v>
      </c>
      <c r="BM2" s="61" t="s">
        <v>569</v>
      </c>
      <c r="BN2" s="61" t="s">
        <v>570</v>
      </c>
      <c r="BO2" s="61" t="s">
        <v>230</v>
      </c>
      <c r="BP2" s="61" t="s">
        <v>571</v>
      </c>
      <c r="BQ2" s="61" t="s">
        <v>572</v>
      </c>
      <c r="BR2" s="61" t="s">
        <v>573</v>
      </c>
      <c r="BS2" s="61" t="s">
        <v>574</v>
      </c>
      <c r="BT2" s="61" t="s">
        <v>230</v>
      </c>
      <c r="BU2" s="61" t="s">
        <v>575</v>
      </c>
      <c r="BV2" s="61" t="s">
        <v>576</v>
      </c>
      <c r="BW2" s="61" t="s">
        <v>577</v>
      </c>
      <c r="BX2" s="61" t="s">
        <v>578</v>
      </c>
      <c r="BY2" s="61" t="s">
        <v>579</v>
      </c>
      <c r="BZ2" s="61" t="s">
        <v>580</v>
      </c>
      <c r="CA2" s="61" t="s">
        <v>581</v>
      </c>
      <c r="CB2" s="61" t="s">
        <v>582</v>
      </c>
      <c r="CC2" s="61" t="s">
        <v>583</v>
      </c>
      <c r="CD2" s="61" t="s">
        <v>584</v>
      </c>
      <c r="CE2" s="61" t="s">
        <v>585</v>
      </c>
      <c r="CF2" s="61" t="s">
        <v>586</v>
      </c>
      <c r="CG2" s="61" t="s">
        <v>230</v>
      </c>
      <c r="CH2" s="61" t="s">
        <v>575</v>
      </c>
      <c r="CI2" s="61" t="s">
        <v>576</v>
      </c>
      <c r="CJ2" s="61" t="s">
        <v>577</v>
      </c>
      <c r="CK2" s="61" t="s">
        <v>578</v>
      </c>
      <c r="CL2" s="61" t="s">
        <v>579</v>
      </c>
      <c r="CM2" s="61" t="s">
        <v>580</v>
      </c>
      <c r="CN2" s="61" t="s">
        <v>581</v>
      </c>
      <c r="CO2" s="61" t="s">
        <v>587</v>
      </c>
      <c r="CP2" s="61" t="s">
        <v>588</v>
      </c>
      <c r="CQ2" s="61" t="s">
        <v>589</v>
      </c>
      <c r="CR2" s="61" t="s">
        <v>590</v>
      </c>
      <c r="CS2" s="61" t="s">
        <v>582</v>
      </c>
      <c r="CT2" s="61" t="s">
        <v>583</v>
      </c>
      <c r="CU2" s="61" t="s">
        <v>584</v>
      </c>
      <c r="CV2" s="61" t="s">
        <v>585</v>
      </c>
      <c r="CW2" s="61" t="s">
        <v>591</v>
      </c>
      <c r="CX2" s="61" t="s">
        <v>230</v>
      </c>
      <c r="CY2" s="61" t="s">
        <v>592</v>
      </c>
      <c r="CZ2" s="61" t="s">
        <v>593</v>
      </c>
      <c r="DA2" s="61" t="s">
        <v>230</v>
      </c>
      <c r="DB2" s="61" t="s">
        <v>594</v>
      </c>
      <c r="DC2" s="61" t="s">
        <v>595</v>
      </c>
      <c r="DD2" s="61" t="s">
        <v>596</v>
      </c>
      <c r="DE2" s="61" t="s">
        <v>597</v>
      </c>
      <c r="DF2" s="61" t="s">
        <v>598</v>
      </c>
      <c r="DG2" s="61" t="s">
        <v>593</v>
      </c>
      <c r="DH2" s="61" t="s">
        <v>230</v>
      </c>
      <c r="DI2" s="61" t="s">
        <v>599</v>
      </c>
      <c r="DJ2" s="61" t="s">
        <v>600</v>
      </c>
      <c r="DK2" s="61" t="s">
        <v>601</v>
      </c>
      <c r="DL2" s="61" t="s">
        <v>230</v>
      </c>
      <c r="DM2" s="61" t="s">
        <v>602</v>
      </c>
      <c r="DN2" s="61" t="s">
        <v>603</v>
      </c>
      <c r="DO2" s="61" t="s">
        <v>604</v>
      </c>
      <c r="DP2" s="61" t="s">
        <v>605</v>
      </c>
      <c r="DQ2" s="62" t="s">
        <v>520</v>
      </c>
    </row>
    <row r="3" ht="15" customHeight="1" spans="1:121">
      <c r="A3" s="61" t="s">
        <v>263</v>
      </c>
      <c r="B3" s="61" t="s">
        <v>263</v>
      </c>
      <c r="C3" s="61" t="s">
        <v>263</v>
      </c>
      <c r="D3" s="61" t="s">
        <v>348</v>
      </c>
      <c r="E3" s="61" t="s">
        <v>349</v>
      </c>
      <c r="F3" s="61" t="s">
        <v>350</v>
      </c>
      <c r="G3" s="61" t="s">
        <v>351</v>
      </c>
      <c r="H3" s="61" t="s">
        <v>352</v>
      </c>
      <c r="I3" s="61" t="s">
        <v>383</v>
      </c>
      <c r="J3" s="61" t="s">
        <v>353</v>
      </c>
      <c r="K3" s="61" t="s">
        <v>384</v>
      </c>
      <c r="L3" s="61" t="s">
        <v>265</v>
      </c>
      <c r="M3" s="61" t="s">
        <v>230</v>
      </c>
      <c r="N3" s="61" t="s">
        <v>521</v>
      </c>
      <c r="O3" s="61" t="s">
        <v>522</v>
      </c>
      <c r="P3" s="61" t="s">
        <v>523</v>
      </c>
      <c r="Q3" s="61" t="s">
        <v>524</v>
      </c>
      <c r="R3" s="61" t="s">
        <v>525</v>
      </c>
      <c r="S3" s="61" t="s">
        <v>526</v>
      </c>
      <c r="T3" s="61" t="s">
        <v>527</v>
      </c>
      <c r="U3" s="61" t="s">
        <v>528</v>
      </c>
      <c r="V3" s="61" t="s">
        <v>529</v>
      </c>
      <c r="W3" s="61" t="s">
        <v>530</v>
      </c>
      <c r="X3" s="61" t="s">
        <v>342</v>
      </c>
      <c r="Y3" s="61" t="s">
        <v>531</v>
      </c>
      <c r="Z3" s="61" t="s">
        <v>532</v>
      </c>
      <c r="AA3" s="61" t="s">
        <v>230</v>
      </c>
      <c r="AB3" s="61" t="s">
        <v>533</v>
      </c>
      <c r="AC3" s="61" t="s">
        <v>534</v>
      </c>
      <c r="AD3" s="61" t="s">
        <v>535</v>
      </c>
      <c r="AE3" s="61" t="s">
        <v>536</v>
      </c>
      <c r="AF3" s="61" t="s">
        <v>537</v>
      </c>
      <c r="AG3" s="61" t="s">
        <v>538</v>
      </c>
      <c r="AH3" s="61" t="s">
        <v>539</v>
      </c>
      <c r="AI3" s="61" t="s">
        <v>540</v>
      </c>
      <c r="AJ3" s="61" t="s">
        <v>541</v>
      </c>
      <c r="AK3" s="61" t="s">
        <v>542</v>
      </c>
      <c r="AL3" s="61" t="s">
        <v>543</v>
      </c>
      <c r="AM3" s="61" t="s">
        <v>544</v>
      </c>
      <c r="AN3" s="61" t="s">
        <v>545</v>
      </c>
      <c r="AO3" s="61" t="s">
        <v>546</v>
      </c>
      <c r="AP3" s="61" t="s">
        <v>547</v>
      </c>
      <c r="AQ3" s="61" t="s">
        <v>548</v>
      </c>
      <c r="AR3" s="61" t="s">
        <v>549</v>
      </c>
      <c r="AS3" s="61" t="s">
        <v>550</v>
      </c>
      <c r="AT3" s="61" t="s">
        <v>551</v>
      </c>
      <c r="AU3" s="61" t="s">
        <v>552</v>
      </c>
      <c r="AV3" s="61" t="s">
        <v>553</v>
      </c>
      <c r="AW3" s="61" t="s">
        <v>554</v>
      </c>
      <c r="AX3" s="61" t="s">
        <v>555</v>
      </c>
      <c r="AY3" s="61" t="s">
        <v>556</v>
      </c>
      <c r="AZ3" s="61" t="s">
        <v>557</v>
      </c>
      <c r="BA3" s="61" t="s">
        <v>558</v>
      </c>
      <c r="BB3" s="61" t="s">
        <v>230</v>
      </c>
      <c r="BC3" s="61" t="s">
        <v>559</v>
      </c>
      <c r="BD3" s="61" t="s">
        <v>560</v>
      </c>
      <c r="BE3" s="61" t="s">
        <v>561</v>
      </c>
      <c r="BF3" s="61" t="s">
        <v>562</v>
      </c>
      <c r="BG3" s="61" t="s">
        <v>563</v>
      </c>
      <c r="BH3" s="61" t="s">
        <v>564</v>
      </c>
      <c r="BI3" s="61" t="s">
        <v>565</v>
      </c>
      <c r="BJ3" s="61" t="s">
        <v>566</v>
      </c>
      <c r="BK3" s="61" t="s">
        <v>567</v>
      </c>
      <c r="BL3" s="61" t="s">
        <v>568</v>
      </c>
      <c r="BM3" s="61" t="s">
        <v>569</v>
      </c>
      <c r="BN3" s="61" t="s">
        <v>570</v>
      </c>
      <c r="BO3" s="61" t="s">
        <v>230</v>
      </c>
      <c r="BP3" s="61" t="s">
        <v>571</v>
      </c>
      <c r="BQ3" s="61" t="s">
        <v>572</v>
      </c>
      <c r="BR3" s="61" t="s">
        <v>573</v>
      </c>
      <c r="BS3" s="61" t="s">
        <v>574</v>
      </c>
      <c r="BT3" s="61" t="s">
        <v>230</v>
      </c>
      <c r="BU3" s="61" t="s">
        <v>575</v>
      </c>
      <c r="BV3" s="61" t="s">
        <v>576</v>
      </c>
      <c r="BW3" s="61" t="s">
        <v>577</v>
      </c>
      <c r="BX3" s="61" t="s">
        <v>578</v>
      </c>
      <c r="BY3" s="61" t="s">
        <v>579</v>
      </c>
      <c r="BZ3" s="61" t="s">
        <v>580</v>
      </c>
      <c r="CA3" s="61" t="s">
        <v>581</v>
      </c>
      <c r="CB3" s="61" t="s">
        <v>582</v>
      </c>
      <c r="CC3" s="61" t="s">
        <v>583</v>
      </c>
      <c r="CD3" s="61" t="s">
        <v>584</v>
      </c>
      <c r="CE3" s="61" t="s">
        <v>585</v>
      </c>
      <c r="CF3" s="61" t="s">
        <v>586</v>
      </c>
      <c r="CG3" s="61" t="s">
        <v>230</v>
      </c>
      <c r="CH3" s="61" t="s">
        <v>575</v>
      </c>
      <c r="CI3" s="61" t="s">
        <v>576</v>
      </c>
      <c r="CJ3" s="61" t="s">
        <v>577</v>
      </c>
      <c r="CK3" s="61" t="s">
        <v>578</v>
      </c>
      <c r="CL3" s="61" t="s">
        <v>579</v>
      </c>
      <c r="CM3" s="61" t="s">
        <v>580</v>
      </c>
      <c r="CN3" s="61" t="s">
        <v>581</v>
      </c>
      <c r="CO3" s="61" t="s">
        <v>587</v>
      </c>
      <c r="CP3" s="61" t="s">
        <v>588</v>
      </c>
      <c r="CQ3" s="61" t="s">
        <v>589</v>
      </c>
      <c r="CR3" s="61" t="s">
        <v>590</v>
      </c>
      <c r="CS3" s="61" t="s">
        <v>582</v>
      </c>
      <c r="CT3" s="61" t="s">
        <v>583</v>
      </c>
      <c r="CU3" s="61" t="s">
        <v>584</v>
      </c>
      <c r="CV3" s="61" t="s">
        <v>585</v>
      </c>
      <c r="CW3" s="61" t="s">
        <v>591</v>
      </c>
      <c r="CX3" s="61" t="s">
        <v>230</v>
      </c>
      <c r="CY3" s="61" t="s">
        <v>592</v>
      </c>
      <c r="CZ3" s="61" t="s">
        <v>593</v>
      </c>
      <c r="DA3" s="61" t="s">
        <v>230</v>
      </c>
      <c r="DB3" s="61" t="s">
        <v>594</v>
      </c>
      <c r="DC3" s="61" t="s">
        <v>595</v>
      </c>
      <c r="DD3" s="61" t="s">
        <v>596</v>
      </c>
      <c r="DE3" s="61" t="s">
        <v>597</v>
      </c>
      <c r="DF3" s="61" t="s">
        <v>598</v>
      </c>
      <c r="DG3" s="61" t="s">
        <v>593</v>
      </c>
      <c r="DH3" s="61" t="s">
        <v>230</v>
      </c>
      <c r="DI3" s="61" t="s">
        <v>599</v>
      </c>
      <c r="DJ3" s="61" t="s">
        <v>600</v>
      </c>
      <c r="DK3" s="61" t="s">
        <v>601</v>
      </c>
      <c r="DL3" s="61" t="s">
        <v>230</v>
      </c>
      <c r="DM3" s="61" t="s">
        <v>602</v>
      </c>
      <c r="DN3" s="61" t="s">
        <v>603</v>
      </c>
      <c r="DO3" s="61" t="s">
        <v>604</v>
      </c>
      <c r="DP3" s="61" t="s">
        <v>605</v>
      </c>
      <c r="DQ3" s="62" t="s">
        <v>520</v>
      </c>
    </row>
    <row r="4" ht="15" customHeight="1" spans="1:121">
      <c r="A4" s="61" t="s">
        <v>263</v>
      </c>
      <c r="B4" s="61" t="s">
        <v>263</v>
      </c>
      <c r="C4" s="61" t="s">
        <v>263</v>
      </c>
      <c r="D4" s="61" t="s">
        <v>348</v>
      </c>
      <c r="E4" s="61" t="s">
        <v>349</v>
      </c>
      <c r="F4" s="61" t="s">
        <v>350</v>
      </c>
      <c r="G4" s="61" t="s">
        <v>351</v>
      </c>
      <c r="H4" s="61" t="s">
        <v>352</v>
      </c>
      <c r="I4" s="61" t="s">
        <v>383</v>
      </c>
      <c r="J4" s="61" t="s">
        <v>353</v>
      </c>
      <c r="K4" s="61" t="s">
        <v>384</v>
      </c>
      <c r="L4" s="61" t="s">
        <v>265</v>
      </c>
      <c r="M4" s="61" t="s">
        <v>230</v>
      </c>
      <c r="N4" s="61" t="s">
        <v>521</v>
      </c>
      <c r="O4" s="61" t="s">
        <v>522</v>
      </c>
      <c r="P4" s="61" t="s">
        <v>523</v>
      </c>
      <c r="Q4" s="61" t="s">
        <v>524</v>
      </c>
      <c r="R4" s="61" t="s">
        <v>525</v>
      </c>
      <c r="S4" s="61" t="s">
        <v>526</v>
      </c>
      <c r="T4" s="61" t="s">
        <v>527</v>
      </c>
      <c r="U4" s="61" t="s">
        <v>528</v>
      </c>
      <c r="V4" s="61" t="s">
        <v>529</v>
      </c>
      <c r="W4" s="61" t="s">
        <v>530</v>
      </c>
      <c r="X4" s="61" t="s">
        <v>342</v>
      </c>
      <c r="Y4" s="61" t="s">
        <v>531</v>
      </c>
      <c r="Z4" s="61" t="s">
        <v>532</v>
      </c>
      <c r="AA4" s="61" t="s">
        <v>230</v>
      </c>
      <c r="AB4" s="61" t="s">
        <v>533</v>
      </c>
      <c r="AC4" s="61" t="s">
        <v>534</v>
      </c>
      <c r="AD4" s="61" t="s">
        <v>535</v>
      </c>
      <c r="AE4" s="61" t="s">
        <v>536</v>
      </c>
      <c r="AF4" s="61" t="s">
        <v>537</v>
      </c>
      <c r="AG4" s="61" t="s">
        <v>538</v>
      </c>
      <c r="AH4" s="61" t="s">
        <v>539</v>
      </c>
      <c r="AI4" s="61" t="s">
        <v>540</v>
      </c>
      <c r="AJ4" s="61" t="s">
        <v>541</v>
      </c>
      <c r="AK4" s="61" t="s">
        <v>542</v>
      </c>
      <c r="AL4" s="61" t="s">
        <v>543</v>
      </c>
      <c r="AM4" s="61" t="s">
        <v>544</v>
      </c>
      <c r="AN4" s="61" t="s">
        <v>545</v>
      </c>
      <c r="AO4" s="61" t="s">
        <v>546</v>
      </c>
      <c r="AP4" s="61" t="s">
        <v>547</v>
      </c>
      <c r="AQ4" s="61" t="s">
        <v>548</v>
      </c>
      <c r="AR4" s="61" t="s">
        <v>549</v>
      </c>
      <c r="AS4" s="61" t="s">
        <v>550</v>
      </c>
      <c r="AT4" s="61" t="s">
        <v>551</v>
      </c>
      <c r="AU4" s="61" t="s">
        <v>552</v>
      </c>
      <c r="AV4" s="61" t="s">
        <v>553</v>
      </c>
      <c r="AW4" s="61" t="s">
        <v>554</v>
      </c>
      <c r="AX4" s="61" t="s">
        <v>555</v>
      </c>
      <c r="AY4" s="61" t="s">
        <v>556</v>
      </c>
      <c r="AZ4" s="61" t="s">
        <v>557</v>
      </c>
      <c r="BA4" s="61" t="s">
        <v>558</v>
      </c>
      <c r="BB4" s="61" t="s">
        <v>230</v>
      </c>
      <c r="BC4" s="61" t="s">
        <v>559</v>
      </c>
      <c r="BD4" s="61" t="s">
        <v>560</v>
      </c>
      <c r="BE4" s="61" t="s">
        <v>561</v>
      </c>
      <c r="BF4" s="61" t="s">
        <v>562</v>
      </c>
      <c r="BG4" s="61" t="s">
        <v>563</v>
      </c>
      <c r="BH4" s="61" t="s">
        <v>564</v>
      </c>
      <c r="BI4" s="61" t="s">
        <v>565</v>
      </c>
      <c r="BJ4" s="61" t="s">
        <v>566</v>
      </c>
      <c r="BK4" s="61" t="s">
        <v>567</v>
      </c>
      <c r="BL4" s="61" t="s">
        <v>568</v>
      </c>
      <c r="BM4" s="61" t="s">
        <v>569</v>
      </c>
      <c r="BN4" s="61" t="s">
        <v>570</v>
      </c>
      <c r="BO4" s="61" t="s">
        <v>230</v>
      </c>
      <c r="BP4" s="61" t="s">
        <v>571</v>
      </c>
      <c r="BQ4" s="61" t="s">
        <v>572</v>
      </c>
      <c r="BR4" s="61" t="s">
        <v>573</v>
      </c>
      <c r="BS4" s="61" t="s">
        <v>574</v>
      </c>
      <c r="BT4" s="61" t="s">
        <v>230</v>
      </c>
      <c r="BU4" s="61" t="s">
        <v>575</v>
      </c>
      <c r="BV4" s="61" t="s">
        <v>576</v>
      </c>
      <c r="BW4" s="61" t="s">
        <v>577</v>
      </c>
      <c r="BX4" s="61" t="s">
        <v>578</v>
      </c>
      <c r="BY4" s="61" t="s">
        <v>579</v>
      </c>
      <c r="BZ4" s="61" t="s">
        <v>580</v>
      </c>
      <c r="CA4" s="61" t="s">
        <v>581</v>
      </c>
      <c r="CB4" s="61" t="s">
        <v>582</v>
      </c>
      <c r="CC4" s="61" t="s">
        <v>583</v>
      </c>
      <c r="CD4" s="61" t="s">
        <v>584</v>
      </c>
      <c r="CE4" s="61" t="s">
        <v>585</v>
      </c>
      <c r="CF4" s="61" t="s">
        <v>586</v>
      </c>
      <c r="CG4" s="61" t="s">
        <v>230</v>
      </c>
      <c r="CH4" s="61" t="s">
        <v>575</v>
      </c>
      <c r="CI4" s="61" t="s">
        <v>576</v>
      </c>
      <c r="CJ4" s="61" t="s">
        <v>577</v>
      </c>
      <c r="CK4" s="61" t="s">
        <v>578</v>
      </c>
      <c r="CL4" s="61" t="s">
        <v>579</v>
      </c>
      <c r="CM4" s="61" t="s">
        <v>580</v>
      </c>
      <c r="CN4" s="61" t="s">
        <v>581</v>
      </c>
      <c r="CO4" s="61" t="s">
        <v>587</v>
      </c>
      <c r="CP4" s="61" t="s">
        <v>588</v>
      </c>
      <c r="CQ4" s="61" t="s">
        <v>589</v>
      </c>
      <c r="CR4" s="61" t="s">
        <v>590</v>
      </c>
      <c r="CS4" s="61" t="s">
        <v>582</v>
      </c>
      <c r="CT4" s="61" t="s">
        <v>583</v>
      </c>
      <c r="CU4" s="61" t="s">
        <v>584</v>
      </c>
      <c r="CV4" s="61" t="s">
        <v>585</v>
      </c>
      <c r="CW4" s="61" t="s">
        <v>591</v>
      </c>
      <c r="CX4" s="61" t="s">
        <v>230</v>
      </c>
      <c r="CY4" s="61" t="s">
        <v>592</v>
      </c>
      <c r="CZ4" s="61" t="s">
        <v>593</v>
      </c>
      <c r="DA4" s="61" t="s">
        <v>230</v>
      </c>
      <c r="DB4" s="61" t="s">
        <v>594</v>
      </c>
      <c r="DC4" s="61" t="s">
        <v>595</v>
      </c>
      <c r="DD4" s="61" t="s">
        <v>596</v>
      </c>
      <c r="DE4" s="61" t="s">
        <v>597</v>
      </c>
      <c r="DF4" s="61" t="s">
        <v>598</v>
      </c>
      <c r="DG4" s="61" t="s">
        <v>593</v>
      </c>
      <c r="DH4" s="61" t="s">
        <v>230</v>
      </c>
      <c r="DI4" s="61" t="s">
        <v>599</v>
      </c>
      <c r="DJ4" s="61" t="s">
        <v>600</v>
      </c>
      <c r="DK4" s="61" t="s">
        <v>601</v>
      </c>
      <c r="DL4" s="61" t="s">
        <v>230</v>
      </c>
      <c r="DM4" s="61" t="s">
        <v>602</v>
      </c>
      <c r="DN4" s="61" t="s">
        <v>603</v>
      </c>
      <c r="DO4" s="61" t="s">
        <v>604</v>
      </c>
      <c r="DP4" s="61" t="s">
        <v>605</v>
      </c>
      <c r="DQ4" s="62" t="s">
        <v>520</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606</v>
      </c>
      <c r="CY5" s="61" t="s">
        <v>607</v>
      </c>
      <c r="CZ5" s="61" t="s">
        <v>608</v>
      </c>
      <c r="DA5" s="61" t="s">
        <v>609</v>
      </c>
      <c r="DB5" s="61" t="s">
        <v>610</v>
      </c>
      <c r="DC5" s="61" t="s">
        <v>611</v>
      </c>
      <c r="DD5" s="61" t="s">
        <v>612</v>
      </c>
      <c r="DE5" s="61" t="s">
        <v>613</v>
      </c>
      <c r="DF5" s="61" t="s">
        <v>614</v>
      </c>
      <c r="DG5" s="61" t="s">
        <v>615</v>
      </c>
      <c r="DH5" s="61" t="s">
        <v>616</v>
      </c>
      <c r="DI5" s="61" t="s">
        <v>617</v>
      </c>
      <c r="DJ5" s="61" t="s">
        <v>618</v>
      </c>
      <c r="DK5" s="61" t="s">
        <v>252</v>
      </c>
      <c r="DL5" s="61" t="s">
        <v>254</v>
      </c>
      <c r="DM5" s="61" t="s">
        <v>619</v>
      </c>
      <c r="DN5" s="61" t="s">
        <v>620</v>
      </c>
      <c r="DO5" s="61" t="s">
        <v>621</v>
      </c>
      <c r="DP5" s="61" t="s">
        <v>622</v>
      </c>
      <c r="DQ5" s="62" t="s">
        <v>623</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79" t="s">
        <v>137</v>
      </c>
      <c r="BU6" s="79" t="s">
        <v>137</v>
      </c>
      <c r="BV6" s="79" t="s">
        <v>137</v>
      </c>
      <c r="BW6" s="79" t="s">
        <v>137</v>
      </c>
      <c r="BX6" s="79" t="s">
        <v>137</v>
      </c>
      <c r="BY6" s="79" t="s">
        <v>137</v>
      </c>
      <c r="BZ6" s="79" t="s">
        <v>137</v>
      </c>
      <c r="CA6" s="79" t="s">
        <v>137</v>
      </c>
      <c r="CB6" s="79" t="s">
        <v>137</v>
      </c>
      <c r="CC6" s="79" t="s">
        <v>137</v>
      </c>
      <c r="CD6" s="79" t="s">
        <v>137</v>
      </c>
      <c r="CE6" s="79" t="s">
        <v>137</v>
      </c>
      <c r="CF6" s="79" t="s">
        <v>137</v>
      </c>
      <c r="CG6" s="50"/>
      <c r="CH6" s="50"/>
      <c r="CI6" s="50"/>
      <c r="CJ6" s="50"/>
      <c r="CK6" s="50"/>
      <c r="CL6" s="50"/>
      <c r="CM6" s="50"/>
      <c r="CN6" s="50"/>
      <c r="CO6" s="50"/>
      <c r="CP6" s="50"/>
      <c r="CQ6" s="50"/>
      <c r="CR6" s="50"/>
      <c r="CS6" s="50"/>
      <c r="CT6" s="50"/>
      <c r="CU6" s="50"/>
      <c r="CV6" s="50"/>
      <c r="CW6" s="50"/>
      <c r="CX6" s="79" t="s">
        <v>137</v>
      </c>
      <c r="CY6" s="79" t="s">
        <v>137</v>
      </c>
      <c r="CZ6" s="79" t="s">
        <v>137</v>
      </c>
      <c r="DA6" s="50"/>
      <c r="DB6" s="50"/>
      <c r="DC6" s="50"/>
      <c r="DD6" s="50"/>
      <c r="DE6" s="50"/>
      <c r="DF6" s="50"/>
      <c r="DG6" s="50"/>
      <c r="DH6" s="50"/>
      <c r="DI6" s="50"/>
      <c r="DJ6" s="50"/>
      <c r="DK6" s="50"/>
      <c r="DL6" s="50"/>
      <c r="DM6" s="50"/>
      <c r="DN6" s="50"/>
      <c r="DO6" s="50"/>
      <c r="DP6" s="50"/>
      <c r="DQ6" s="80"/>
    </row>
    <row r="7" ht="15" customHeight="1" spans="1:121">
      <c r="A7" s="65"/>
      <c r="B7" s="66"/>
      <c r="C7" s="66"/>
      <c r="D7" s="65"/>
      <c r="E7" s="65"/>
      <c r="F7" s="65"/>
      <c r="G7" s="65"/>
      <c r="H7" s="65"/>
      <c r="I7" s="65"/>
      <c r="J7" s="81"/>
      <c r="K7" s="81"/>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79" t="s">
        <v>137</v>
      </c>
      <c r="BU7" s="79" t="s">
        <v>137</v>
      </c>
      <c r="BV7" s="79" t="s">
        <v>137</v>
      </c>
      <c r="BW7" s="79" t="s">
        <v>137</v>
      </c>
      <c r="BX7" s="79" t="s">
        <v>137</v>
      </c>
      <c r="BY7" s="79" t="s">
        <v>137</v>
      </c>
      <c r="BZ7" s="79" t="s">
        <v>137</v>
      </c>
      <c r="CA7" s="79" t="s">
        <v>137</v>
      </c>
      <c r="CB7" s="79" t="s">
        <v>137</v>
      </c>
      <c r="CC7" s="79" t="s">
        <v>137</v>
      </c>
      <c r="CD7" s="79" t="s">
        <v>137</v>
      </c>
      <c r="CE7" s="79" t="s">
        <v>137</v>
      </c>
      <c r="CF7" s="79" t="s">
        <v>137</v>
      </c>
      <c r="CG7" s="50"/>
      <c r="CH7" s="50"/>
      <c r="CI7" s="50"/>
      <c r="CJ7" s="50"/>
      <c r="CK7" s="50"/>
      <c r="CL7" s="50"/>
      <c r="CM7" s="50"/>
      <c r="CN7" s="50"/>
      <c r="CO7" s="50"/>
      <c r="CP7" s="50"/>
      <c r="CQ7" s="50"/>
      <c r="CR7" s="50"/>
      <c r="CS7" s="50"/>
      <c r="CT7" s="50"/>
      <c r="CU7" s="50"/>
      <c r="CV7" s="50"/>
      <c r="CW7" s="50"/>
      <c r="CX7" s="79" t="s">
        <v>137</v>
      </c>
      <c r="CY7" s="79" t="s">
        <v>137</v>
      </c>
      <c r="CZ7" s="79" t="s">
        <v>137</v>
      </c>
      <c r="DA7" s="50"/>
      <c r="DB7" s="50"/>
      <c r="DC7" s="50"/>
      <c r="DD7" s="50"/>
      <c r="DE7" s="50"/>
      <c r="DF7" s="50"/>
      <c r="DG7" s="50"/>
      <c r="DH7" s="50"/>
      <c r="DI7" s="50"/>
      <c r="DJ7" s="50"/>
      <c r="DK7" s="50"/>
      <c r="DL7" s="50"/>
      <c r="DM7" s="50"/>
      <c r="DN7" s="50"/>
      <c r="DO7" s="50"/>
      <c r="DP7" s="50"/>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61" t="s">
        <v>68</v>
      </c>
      <c r="B1" s="61" t="s">
        <v>68</v>
      </c>
      <c r="C1" s="61" t="s">
        <v>68</v>
      </c>
      <c r="D1" s="61" t="s">
        <v>68</v>
      </c>
      <c r="E1" s="61" t="s">
        <v>265</v>
      </c>
      <c r="F1" s="60" t="s">
        <v>511</v>
      </c>
      <c r="G1" s="60" t="s">
        <v>511</v>
      </c>
      <c r="H1" s="60" t="s">
        <v>511</v>
      </c>
      <c r="I1" s="60" t="s">
        <v>511</v>
      </c>
      <c r="J1" s="60" t="s">
        <v>511</v>
      </c>
      <c r="K1" s="60" t="s">
        <v>511</v>
      </c>
      <c r="L1" s="60" t="s">
        <v>511</v>
      </c>
      <c r="M1" s="60" t="s">
        <v>511</v>
      </c>
      <c r="N1" s="60" t="s">
        <v>511</v>
      </c>
      <c r="O1" s="60" t="s">
        <v>511</v>
      </c>
      <c r="P1" s="60" t="s">
        <v>511</v>
      </c>
      <c r="Q1" s="60" t="s">
        <v>511</v>
      </c>
      <c r="R1" s="60" t="s">
        <v>511</v>
      </c>
      <c r="S1" s="60" t="s">
        <v>511</v>
      </c>
      <c r="T1" s="60" t="s">
        <v>512</v>
      </c>
      <c r="U1" s="60" t="s">
        <v>512</v>
      </c>
      <c r="V1" s="60" t="s">
        <v>512</v>
      </c>
      <c r="W1" s="60" t="s">
        <v>512</v>
      </c>
      <c r="X1" s="60" t="s">
        <v>512</v>
      </c>
      <c r="Y1" s="60" t="s">
        <v>512</v>
      </c>
      <c r="Z1" s="60" t="s">
        <v>512</v>
      </c>
      <c r="AA1" s="60" t="s">
        <v>512</v>
      </c>
      <c r="AB1" s="60" t="s">
        <v>512</v>
      </c>
      <c r="AC1" s="60" t="s">
        <v>512</v>
      </c>
      <c r="AD1" s="60" t="s">
        <v>512</v>
      </c>
      <c r="AE1" s="60" t="s">
        <v>512</v>
      </c>
      <c r="AF1" s="60" t="s">
        <v>512</v>
      </c>
      <c r="AG1" s="60" t="s">
        <v>512</v>
      </c>
      <c r="AH1" s="60" t="s">
        <v>512</v>
      </c>
      <c r="AI1" s="60" t="s">
        <v>512</v>
      </c>
      <c r="AJ1" s="60" t="s">
        <v>512</v>
      </c>
      <c r="AK1" s="60" t="s">
        <v>512</v>
      </c>
      <c r="AL1" s="60" t="s">
        <v>512</v>
      </c>
      <c r="AM1" s="60" t="s">
        <v>512</v>
      </c>
      <c r="AN1" s="60" t="s">
        <v>512</v>
      </c>
      <c r="AO1" s="60" t="s">
        <v>512</v>
      </c>
      <c r="AP1" s="60" t="s">
        <v>512</v>
      </c>
      <c r="AQ1" s="60" t="s">
        <v>512</v>
      </c>
      <c r="AR1" s="60" t="s">
        <v>512</v>
      </c>
      <c r="AS1" s="60" t="s">
        <v>512</v>
      </c>
      <c r="AT1" s="60" t="s">
        <v>512</v>
      </c>
      <c r="AU1" s="60" t="s">
        <v>513</v>
      </c>
      <c r="AV1" s="60" t="s">
        <v>513</v>
      </c>
      <c r="AW1" s="60" t="s">
        <v>513</v>
      </c>
      <c r="AX1" s="60" t="s">
        <v>513</v>
      </c>
      <c r="AY1" s="60" t="s">
        <v>513</v>
      </c>
      <c r="AZ1" s="60" t="s">
        <v>513</v>
      </c>
      <c r="BA1" s="60" t="s">
        <v>513</v>
      </c>
      <c r="BB1" s="60" t="s">
        <v>513</v>
      </c>
      <c r="BC1" s="60" t="s">
        <v>513</v>
      </c>
      <c r="BD1" s="60" t="s">
        <v>513</v>
      </c>
      <c r="BE1" s="60" t="s">
        <v>513</v>
      </c>
      <c r="BF1" s="60" t="s">
        <v>513</v>
      </c>
      <c r="BG1" s="60" t="s">
        <v>513</v>
      </c>
      <c r="BH1" s="60" t="s">
        <v>514</v>
      </c>
      <c r="BI1" s="60" t="s">
        <v>514</v>
      </c>
      <c r="BJ1" s="60" t="s">
        <v>514</v>
      </c>
      <c r="BK1" s="60" t="s">
        <v>514</v>
      </c>
      <c r="BL1" s="60" t="s">
        <v>514</v>
      </c>
      <c r="BM1" s="60" t="s">
        <v>515</v>
      </c>
      <c r="BN1" s="60" t="s">
        <v>515</v>
      </c>
      <c r="BO1" s="60" t="s">
        <v>515</v>
      </c>
      <c r="BP1" s="60" t="s">
        <v>515</v>
      </c>
      <c r="BQ1" s="60" t="s">
        <v>515</v>
      </c>
      <c r="BR1" s="60" t="s">
        <v>515</v>
      </c>
      <c r="BS1" s="60" t="s">
        <v>515</v>
      </c>
      <c r="BT1" s="60" t="s">
        <v>515</v>
      </c>
      <c r="BU1" s="60" t="s">
        <v>515</v>
      </c>
      <c r="BV1" s="60" t="s">
        <v>515</v>
      </c>
      <c r="BW1" s="60" t="s">
        <v>515</v>
      </c>
      <c r="BX1" s="60" t="s">
        <v>515</v>
      </c>
      <c r="BY1" s="60" t="s">
        <v>515</v>
      </c>
      <c r="BZ1" s="60" t="s">
        <v>516</v>
      </c>
      <c r="CA1" s="60" t="s">
        <v>516</v>
      </c>
      <c r="CB1" s="60" t="s">
        <v>516</v>
      </c>
      <c r="CC1" s="60" t="s">
        <v>516</v>
      </c>
      <c r="CD1" s="60" t="s">
        <v>516</v>
      </c>
      <c r="CE1" s="60" t="s">
        <v>516</v>
      </c>
      <c r="CF1" s="60" t="s">
        <v>516</v>
      </c>
      <c r="CG1" s="60" t="s">
        <v>516</v>
      </c>
      <c r="CH1" s="60" t="s">
        <v>516</v>
      </c>
      <c r="CI1" s="60" t="s">
        <v>516</v>
      </c>
      <c r="CJ1" s="60" t="s">
        <v>516</v>
      </c>
      <c r="CK1" s="60" t="s">
        <v>516</v>
      </c>
      <c r="CL1" s="60" t="s">
        <v>516</v>
      </c>
      <c r="CM1" s="60" t="s">
        <v>516</v>
      </c>
      <c r="CN1" s="60" t="s">
        <v>516</v>
      </c>
      <c r="CO1" s="60" t="s">
        <v>516</v>
      </c>
      <c r="CP1" s="60" t="s">
        <v>516</v>
      </c>
      <c r="CQ1" s="60" t="s">
        <v>517</v>
      </c>
      <c r="CR1" s="60" t="s">
        <v>517</v>
      </c>
      <c r="CS1" s="60" t="s">
        <v>517</v>
      </c>
      <c r="CT1" s="60" t="s">
        <v>518</v>
      </c>
      <c r="CU1" s="60" t="s">
        <v>518</v>
      </c>
      <c r="CV1" s="60" t="s">
        <v>518</v>
      </c>
      <c r="CW1" s="60" t="s">
        <v>518</v>
      </c>
      <c r="CX1" s="60" t="s">
        <v>518</v>
      </c>
      <c r="CY1" s="60" t="s">
        <v>518</v>
      </c>
      <c r="CZ1" s="60" t="s">
        <v>518</v>
      </c>
      <c r="DA1" s="60" t="s">
        <v>519</v>
      </c>
      <c r="DB1" s="60" t="s">
        <v>519</v>
      </c>
      <c r="DC1" s="60" t="s">
        <v>519</v>
      </c>
      <c r="DD1" s="60" t="s">
        <v>519</v>
      </c>
      <c r="DE1" s="60" t="s">
        <v>520</v>
      </c>
      <c r="DF1" s="60" t="s">
        <v>520</v>
      </c>
      <c r="DG1" s="60" t="s">
        <v>520</v>
      </c>
      <c r="DH1" s="60" t="s">
        <v>520</v>
      </c>
      <c r="DI1" s="60" t="s">
        <v>520</v>
      </c>
      <c r="DJ1" s="76" t="s">
        <v>520</v>
      </c>
    </row>
    <row r="2" ht="15" customHeight="1" spans="1:114">
      <c r="A2" s="61" t="s">
        <v>263</v>
      </c>
      <c r="B2" s="61" t="s">
        <v>263</v>
      </c>
      <c r="C2" s="61" t="s">
        <v>263</v>
      </c>
      <c r="D2" s="61" t="s">
        <v>264</v>
      </c>
      <c r="E2" s="61" t="s">
        <v>265</v>
      </c>
      <c r="F2" s="61" t="s">
        <v>230</v>
      </c>
      <c r="G2" s="61" t="s">
        <v>521</v>
      </c>
      <c r="H2" s="61" t="s">
        <v>522</v>
      </c>
      <c r="I2" s="61" t="s">
        <v>523</v>
      </c>
      <c r="J2" s="61" t="s">
        <v>524</v>
      </c>
      <c r="K2" s="61" t="s">
        <v>525</v>
      </c>
      <c r="L2" s="61" t="s">
        <v>526</v>
      </c>
      <c r="M2" s="61" t="s">
        <v>527</v>
      </c>
      <c r="N2" s="61" t="s">
        <v>528</v>
      </c>
      <c r="O2" s="61" t="s">
        <v>529</v>
      </c>
      <c r="P2" s="61" t="s">
        <v>530</v>
      </c>
      <c r="Q2" s="61" t="s">
        <v>342</v>
      </c>
      <c r="R2" s="61" t="s">
        <v>531</v>
      </c>
      <c r="S2" s="61" t="s">
        <v>532</v>
      </c>
      <c r="T2" s="61" t="s">
        <v>230</v>
      </c>
      <c r="U2" s="61" t="s">
        <v>533</v>
      </c>
      <c r="V2" s="61" t="s">
        <v>534</v>
      </c>
      <c r="W2" s="61" t="s">
        <v>535</v>
      </c>
      <c r="X2" s="61" t="s">
        <v>536</v>
      </c>
      <c r="Y2" s="61" t="s">
        <v>537</v>
      </c>
      <c r="Z2" s="61" t="s">
        <v>538</v>
      </c>
      <c r="AA2" s="61" t="s">
        <v>539</v>
      </c>
      <c r="AB2" s="61" t="s">
        <v>540</v>
      </c>
      <c r="AC2" s="61" t="s">
        <v>541</v>
      </c>
      <c r="AD2" s="61" t="s">
        <v>542</v>
      </c>
      <c r="AE2" s="61" t="s">
        <v>543</v>
      </c>
      <c r="AF2" s="61" t="s">
        <v>544</v>
      </c>
      <c r="AG2" s="61" t="s">
        <v>545</v>
      </c>
      <c r="AH2" s="61" t="s">
        <v>546</v>
      </c>
      <c r="AI2" s="61" t="s">
        <v>547</v>
      </c>
      <c r="AJ2" s="61" t="s">
        <v>548</v>
      </c>
      <c r="AK2" s="61" t="s">
        <v>549</v>
      </c>
      <c r="AL2" s="61" t="s">
        <v>550</v>
      </c>
      <c r="AM2" s="61" t="s">
        <v>551</v>
      </c>
      <c r="AN2" s="61" t="s">
        <v>552</v>
      </c>
      <c r="AO2" s="61" t="s">
        <v>553</v>
      </c>
      <c r="AP2" s="61" t="s">
        <v>554</v>
      </c>
      <c r="AQ2" s="61" t="s">
        <v>555</v>
      </c>
      <c r="AR2" s="61" t="s">
        <v>556</v>
      </c>
      <c r="AS2" s="61" t="s">
        <v>557</v>
      </c>
      <c r="AT2" s="61" t="s">
        <v>558</v>
      </c>
      <c r="AU2" s="61" t="s">
        <v>230</v>
      </c>
      <c r="AV2" s="61" t="s">
        <v>559</v>
      </c>
      <c r="AW2" s="61" t="s">
        <v>560</v>
      </c>
      <c r="AX2" s="61" t="s">
        <v>561</v>
      </c>
      <c r="AY2" s="61" t="s">
        <v>562</v>
      </c>
      <c r="AZ2" s="61" t="s">
        <v>563</v>
      </c>
      <c r="BA2" s="61" t="s">
        <v>564</v>
      </c>
      <c r="BB2" s="61" t="s">
        <v>565</v>
      </c>
      <c r="BC2" s="61" t="s">
        <v>566</v>
      </c>
      <c r="BD2" s="61" t="s">
        <v>567</v>
      </c>
      <c r="BE2" s="61" t="s">
        <v>568</v>
      </c>
      <c r="BF2" s="61" t="s">
        <v>569</v>
      </c>
      <c r="BG2" s="61" t="s">
        <v>570</v>
      </c>
      <c r="BH2" s="61" t="s">
        <v>230</v>
      </c>
      <c r="BI2" s="61" t="s">
        <v>571</v>
      </c>
      <c r="BJ2" s="61" t="s">
        <v>572</v>
      </c>
      <c r="BK2" s="61" t="s">
        <v>573</v>
      </c>
      <c r="BL2" s="61" t="s">
        <v>574</v>
      </c>
      <c r="BM2" s="61" t="s">
        <v>230</v>
      </c>
      <c r="BN2" s="61" t="s">
        <v>575</v>
      </c>
      <c r="BO2" s="61" t="s">
        <v>576</v>
      </c>
      <c r="BP2" s="61" t="s">
        <v>577</v>
      </c>
      <c r="BQ2" s="61" t="s">
        <v>578</v>
      </c>
      <c r="BR2" s="61" t="s">
        <v>579</v>
      </c>
      <c r="BS2" s="61" t="s">
        <v>580</v>
      </c>
      <c r="BT2" s="61" t="s">
        <v>581</v>
      </c>
      <c r="BU2" s="61" t="s">
        <v>582</v>
      </c>
      <c r="BV2" s="61" t="s">
        <v>583</v>
      </c>
      <c r="BW2" s="61" t="s">
        <v>584</v>
      </c>
      <c r="BX2" s="61" t="s">
        <v>585</v>
      </c>
      <c r="BY2" s="61" t="s">
        <v>586</v>
      </c>
      <c r="BZ2" s="61" t="s">
        <v>230</v>
      </c>
      <c r="CA2" s="61" t="s">
        <v>575</v>
      </c>
      <c r="CB2" s="61" t="s">
        <v>576</v>
      </c>
      <c r="CC2" s="61" t="s">
        <v>577</v>
      </c>
      <c r="CD2" s="61" t="s">
        <v>578</v>
      </c>
      <c r="CE2" s="61" t="s">
        <v>579</v>
      </c>
      <c r="CF2" s="61" t="s">
        <v>580</v>
      </c>
      <c r="CG2" s="61" t="s">
        <v>581</v>
      </c>
      <c r="CH2" s="61" t="s">
        <v>587</v>
      </c>
      <c r="CI2" s="61" t="s">
        <v>588</v>
      </c>
      <c r="CJ2" s="61" t="s">
        <v>589</v>
      </c>
      <c r="CK2" s="61" t="s">
        <v>590</v>
      </c>
      <c r="CL2" s="61" t="s">
        <v>582</v>
      </c>
      <c r="CM2" s="61" t="s">
        <v>583</v>
      </c>
      <c r="CN2" s="61" t="s">
        <v>584</v>
      </c>
      <c r="CO2" s="61" t="s">
        <v>585</v>
      </c>
      <c r="CP2" s="61" t="s">
        <v>591</v>
      </c>
      <c r="CQ2" s="61" t="s">
        <v>230</v>
      </c>
      <c r="CR2" s="61" t="s">
        <v>592</v>
      </c>
      <c r="CS2" s="61" t="s">
        <v>593</v>
      </c>
      <c r="CT2" s="61" t="s">
        <v>230</v>
      </c>
      <c r="CU2" s="61" t="s">
        <v>594</v>
      </c>
      <c r="CV2" s="61" t="s">
        <v>595</v>
      </c>
      <c r="CW2" s="61" t="s">
        <v>596</v>
      </c>
      <c r="CX2" s="61" t="s">
        <v>597</v>
      </c>
      <c r="CY2" s="61" t="s">
        <v>598</v>
      </c>
      <c r="CZ2" s="61" t="s">
        <v>593</v>
      </c>
      <c r="DA2" s="61" t="s">
        <v>230</v>
      </c>
      <c r="DB2" s="61" t="s">
        <v>599</v>
      </c>
      <c r="DC2" s="61" t="s">
        <v>600</v>
      </c>
      <c r="DD2" s="61" t="s">
        <v>601</v>
      </c>
      <c r="DE2" s="61" t="s">
        <v>230</v>
      </c>
      <c r="DF2" s="61" t="s">
        <v>602</v>
      </c>
      <c r="DG2" s="61" t="s">
        <v>603</v>
      </c>
      <c r="DH2" s="61" t="s">
        <v>604</v>
      </c>
      <c r="DI2" s="61" t="s">
        <v>605</v>
      </c>
      <c r="DJ2" s="62" t="s">
        <v>520</v>
      </c>
    </row>
    <row r="3" ht="15" customHeight="1" spans="1:114">
      <c r="A3" s="61" t="s">
        <v>263</v>
      </c>
      <c r="B3" s="61" t="s">
        <v>263</v>
      </c>
      <c r="C3" s="61" t="s">
        <v>263</v>
      </c>
      <c r="D3" s="61" t="s">
        <v>264</v>
      </c>
      <c r="E3" s="61" t="s">
        <v>265</v>
      </c>
      <c r="F3" s="61" t="s">
        <v>230</v>
      </c>
      <c r="G3" s="61" t="s">
        <v>521</v>
      </c>
      <c r="H3" s="61" t="s">
        <v>522</v>
      </c>
      <c r="I3" s="61" t="s">
        <v>523</v>
      </c>
      <c r="J3" s="61" t="s">
        <v>524</v>
      </c>
      <c r="K3" s="61" t="s">
        <v>525</v>
      </c>
      <c r="L3" s="61" t="s">
        <v>526</v>
      </c>
      <c r="M3" s="61" t="s">
        <v>527</v>
      </c>
      <c r="N3" s="61" t="s">
        <v>528</v>
      </c>
      <c r="O3" s="61" t="s">
        <v>529</v>
      </c>
      <c r="P3" s="61" t="s">
        <v>530</v>
      </c>
      <c r="Q3" s="61" t="s">
        <v>342</v>
      </c>
      <c r="R3" s="61" t="s">
        <v>531</v>
      </c>
      <c r="S3" s="61" t="s">
        <v>532</v>
      </c>
      <c r="T3" s="61" t="s">
        <v>230</v>
      </c>
      <c r="U3" s="61" t="s">
        <v>533</v>
      </c>
      <c r="V3" s="61" t="s">
        <v>534</v>
      </c>
      <c r="W3" s="61" t="s">
        <v>535</v>
      </c>
      <c r="X3" s="61" t="s">
        <v>536</v>
      </c>
      <c r="Y3" s="61" t="s">
        <v>537</v>
      </c>
      <c r="Z3" s="61" t="s">
        <v>538</v>
      </c>
      <c r="AA3" s="61" t="s">
        <v>539</v>
      </c>
      <c r="AB3" s="61" t="s">
        <v>540</v>
      </c>
      <c r="AC3" s="61" t="s">
        <v>541</v>
      </c>
      <c r="AD3" s="61" t="s">
        <v>542</v>
      </c>
      <c r="AE3" s="61" t="s">
        <v>543</v>
      </c>
      <c r="AF3" s="61" t="s">
        <v>544</v>
      </c>
      <c r="AG3" s="61" t="s">
        <v>545</v>
      </c>
      <c r="AH3" s="61" t="s">
        <v>546</v>
      </c>
      <c r="AI3" s="61" t="s">
        <v>547</v>
      </c>
      <c r="AJ3" s="61" t="s">
        <v>548</v>
      </c>
      <c r="AK3" s="61" t="s">
        <v>549</v>
      </c>
      <c r="AL3" s="61" t="s">
        <v>550</v>
      </c>
      <c r="AM3" s="61" t="s">
        <v>551</v>
      </c>
      <c r="AN3" s="61" t="s">
        <v>552</v>
      </c>
      <c r="AO3" s="61" t="s">
        <v>553</v>
      </c>
      <c r="AP3" s="61" t="s">
        <v>554</v>
      </c>
      <c r="AQ3" s="61" t="s">
        <v>555</v>
      </c>
      <c r="AR3" s="61" t="s">
        <v>556</v>
      </c>
      <c r="AS3" s="61" t="s">
        <v>557</v>
      </c>
      <c r="AT3" s="61" t="s">
        <v>558</v>
      </c>
      <c r="AU3" s="61" t="s">
        <v>230</v>
      </c>
      <c r="AV3" s="61" t="s">
        <v>559</v>
      </c>
      <c r="AW3" s="61" t="s">
        <v>560</v>
      </c>
      <c r="AX3" s="61" t="s">
        <v>561</v>
      </c>
      <c r="AY3" s="61" t="s">
        <v>562</v>
      </c>
      <c r="AZ3" s="61" t="s">
        <v>563</v>
      </c>
      <c r="BA3" s="61" t="s">
        <v>564</v>
      </c>
      <c r="BB3" s="61" t="s">
        <v>565</v>
      </c>
      <c r="BC3" s="61" t="s">
        <v>566</v>
      </c>
      <c r="BD3" s="61" t="s">
        <v>567</v>
      </c>
      <c r="BE3" s="61" t="s">
        <v>568</v>
      </c>
      <c r="BF3" s="61" t="s">
        <v>569</v>
      </c>
      <c r="BG3" s="61" t="s">
        <v>570</v>
      </c>
      <c r="BH3" s="61" t="s">
        <v>230</v>
      </c>
      <c r="BI3" s="61" t="s">
        <v>571</v>
      </c>
      <c r="BJ3" s="61" t="s">
        <v>572</v>
      </c>
      <c r="BK3" s="61" t="s">
        <v>573</v>
      </c>
      <c r="BL3" s="61" t="s">
        <v>574</v>
      </c>
      <c r="BM3" s="61" t="s">
        <v>230</v>
      </c>
      <c r="BN3" s="61" t="s">
        <v>575</v>
      </c>
      <c r="BO3" s="61" t="s">
        <v>576</v>
      </c>
      <c r="BP3" s="61" t="s">
        <v>577</v>
      </c>
      <c r="BQ3" s="61" t="s">
        <v>578</v>
      </c>
      <c r="BR3" s="61" t="s">
        <v>579</v>
      </c>
      <c r="BS3" s="61" t="s">
        <v>580</v>
      </c>
      <c r="BT3" s="61" t="s">
        <v>581</v>
      </c>
      <c r="BU3" s="61" t="s">
        <v>582</v>
      </c>
      <c r="BV3" s="61" t="s">
        <v>583</v>
      </c>
      <c r="BW3" s="61" t="s">
        <v>584</v>
      </c>
      <c r="BX3" s="61" t="s">
        <v>585</v>
      </c>
      <c r="BY3" s="61" t="s">
        <v>586</v>
      </c>
      <c r="BZ3" s="61" t="s">
        <v>230</v>
      </c>
      <c r="CA3" s="61" t="s">
        <v>575</v>
      </c>
      <c r="CB3" s="61" t="s">
        <v>576</v>
      </c>
      <c r="CC3" s="61" t="s">
        <v>577</v>
      </c>
      <c r="CD3" s="61" t="s">
        <v>578</v>
      </c>
      <c r="CE3" s="61" t="s">
        <v>579</v>
      </c>
      <c r="CF3" s="61" t="s">
        <v>580</v>
      </c>
      <c r="CG3" s="61" t="s">
        <v>581</v>
      </c>
      <c r="CH3" s="61" t="s">
        <v>587</v>
      </c>
      <c r="CI3" s="61" t="s">
        <v>588</v>
      </c>
      <c r="CJ3" s="61" t="s">
        <v>589</v>
      </c>
      <c r="CK3" s="61" t="s">
        <v>590</v>
      </c>
      <c r="CL3" s="61" t="s">
        <v>582</v>
      </c>
      <c r="CM3" s="61" t="s">
        <v>583</v>
      </c>
      <c r="CN3" s="61" t="s">
        <v>584</v>
      </c>
      <c r="CO3" s="61" t="s">
        <v>585</v>
      </c>
      <c r="CP3" s="61" t="s">
        <v>591</v>
      </c>
      <c r="CQ3" s="61" t="s">
        <v>230</v>
      </c>
      <c r="CR3" s="61" t="s">
        <v>592</v>
      </c>
      <c r="CS3" s="61" t="s">
        <v>593</v>
      </c>
      <c r="CT3" s="61" t="s">
        <v>230</v>
      </c>
      <c r="CU3" s="61" t="s">
        <v>594</v>
      </c>
      <c r="CV3" s="61" t="s">
        <v>595</v>
      </c>
      <c r="CW3" s="61" t="s">
        <v>596</v>
      </c>
      <c r="CX3" s="61" t="s">
        <v>597</v>
      </c>
      <c r="CY3" s="61" t="s">
        <v>598</v>
      </c>
      <c r="CZ3" s="61" t="s">
        <v>593</v>
      </c>
      <c r="DA3" s="61" t="s">
        <v>230</v>
      </c>
      <c r="DB3" s="61" t="s">
        <v>599</v>
      </c>
      <c r="DC3" s="61" t="s">
        <v>600</v>
      </c>
      <c r="DD3" s="61" t="s">
        <v>601</v>
      </c>
      <c r="DE3" s="61" t="s">
        <v>230</v>
      </c>
      <c r="DF3" s="61" t="s">
        <v>602</v>
      </c>
      <c r="DG3" s="61" t="s">
        <v>603</v>
      </c>
      <c r="DH3" s="61" t="s">
        <v>604</v>
      </c>
      <c r="DI3" s="61" t="s">
        <v>605</v>
      </c>
      <c r="DJ3" s="62" t="s">
        <v>520</v>
      </c>
    </row>
    <row r="4" ht="15" customHeight="1" spans="1:114">
      <c r="A4" s="61" t="s">
        <v>263</v>
      </c>
      <c r="B4" s="61" t="s">
        <v>263</v>
      </c>
      <c r="C4" s="61" t="s">
        <v>263</v>
      </c>
      <c r="D4" s="61" t="s">
        <v>264</v>
      </c>
      <c r="E4" s="61" t="s">
        <v>265</v>
      </c>
      <c r="F4" s="61" t="s">
        <v>230</v>
      </c>
      <c r="G4" s="61" t="s">
        <v>521</v>
      </c>
      <c r="H4" s="61" t="s">
        <v>522</v>
      </c>
      <c r="I4" s="61" t="s">
        <v>523</v>
      </c>
      <c r="J4" s="61" t="s">
        <v>524</v>
      </c>
      <c r="K4" s="61" t="s">
        <v>525</v>
      </c>
      <c r="L4" s="61" t="s">
        <v>526</v>
      </c>
      <c r="M4" s="61" t="s">
        <v>527</v>
      </c>
      <c r="N4" s="61" t="s">
        <v>528</v>
      </c>
      <c r="O4" s="61" t="s">
        <v>529</v>
      </c>
      <c r="P4" s="61" t="s">
        <v>530</v>
      </c>
      <c r="Q4" s="61" t="s">
        <v>342</v>
      </c>
      <c r="R4" s="61" t="s">
        <v>531</v>
      </c>
      <c r="S4" s="61" t="s">
        <v>532</v>
      </c>
      <c r="T4" s="61" t="s">
        <v>230</v>
      </c>
      <c r="U4" s="61" t="s">
        <v>533</v>
      </c>
      <c r="V4" s="61" t="s">
        <v>534</v>
      </c>
      <c r="W4" s="61" t="s">
        <v>535</v>
      </c>
      <c r="X4" s="61" t="s">
        <v>536</v>
      </c>
      <c r="Y4" s="61" t="s">
        <v>537</v>
      </c>
      <c r="Z4" s="61" t="s">
        <v>538</v>
      </c>
      <c r="AA4" s="61" t="s">
        <v>539</v>
      </c>
      <c r="AB4" s="61" t="s">
        <v>540</v>
      </c>
      <c r="AC4" s="61" t="s">
        <v>541</v>
      </c>
      <c r="AD4" s="61" t="s">
        <v>542</v>
      </c>
      <c r="AE4" s="61" t="s">
        <v>543</v>
      </c>
      <c r="AF4" s="61" t="s">
        <v>544</v>
      </c>
      <c r="AG4" s="61" t="s">
        <v>545</v>
      </c>
      <c r="AH4" s="61" t="s">
        <v>546</v>
      </c>
      <c r="AI4" s="61" t="s">
        <v>547</v>
      </c>
      <c r="AJ4" s="61" t="s">
        <v>548</v>
      </c>
      <c r="AK4" s="61" t="s">
        <v>549</v>
      </c>
      <c r="AL4" s="61" t="s">
        <v>550</v>
      </c>
      <c r="AM4" s="61" t="s">
        <v>551</v>
      </c>
      <c r="AN4" s="61" t="s">
        <v>552</v>
      </c>
      <c r="AO4" s="61" t="s">
        <v>553</v>
      </c>
      <c r="AP4" s="61" t="s">
        <v>554</v>
      </c>
      <c r="AQ4" s="61" t="s">
        <v>555</v>
      </c>
      <c r="AR4" s="61" t="s">
        <v>556</v>
      </c>
      <c r="AS4" s="61" t="s">
        <v>557</v>
      </c>
      <c r="AT4" s="61" t="s">
        <v>558</v>
      </c>
      <c r="AU4" s="61" t="s">
        <v>230</v>
      </c>
      <c r="AV4" s="61" t="s">
        <v>559</v>
      </c>
      <c r="AW4" s="61" t="s">
        <v>560</v>
      </c>
      <c r="AX4" s="61" t="s">
        <v>561</v>
      </c>
      <c r="AY4" s="61" t="s">
        <v>562</v>
      </c>
      <c r="AZ4" s="61" t="s">
        <v>563</v>
      </c>
      <c r="BA4" s="61" t="s">
        <v>564</v>
      </c>
      <c r="BB4" s="61" t="s">
        <v>565</v>
      </c>
      <c r="BC4" s="61" t="s">
        <v>566</v>
      </c>
      <c r="BD4" s="61" t="s">
        <v>567</v>
      </c>
      <c r="BE4" s="61" t="s">
        <v>568</v>
      </c>
      <c r="BF4" s="61" t="s">
        <v>569</v>
      </c>
      <c r="BG4" s="61" t="s">
        <v>570</v>
      </c>
      <c r="BH4" s="61" t="s">
        <v>230</v>
      </c>
      <c r="BI4" s="61" t="s">
        <v>571</v>
      </c>
      <c r="BJ4" s="61" t="s">
        <v>572</v>
      </c>
      <c r="BK4" s="61" t="s">
        <v>573</v>
      </c>
      <c r="BL4" s="61" t="s">
        <v>574</v>
      </c>
      <c r="BM4" s="61" t="s">
        <v>230</v>
      </c>
      <c r="BN4" s="61" t="s">
        <v>575</v>
      </c>
      <c r="BO4" s="61" t="s">
        <v>576</v>
      </c>
      <c r="BP4" s="61" t="s">
        <v>577</v>
      </c>
      <c r="BQ4" s="61" t="s">
        <v>578</v>
      </c>
      <c r="BR4" s="61" t="s">
        <v>579</v>
      </c>
      <c r="BS4" s="61" t="s">
        <v>580</v>
      </c>
      <c r="BT4" s="61" t="s">
        <v>581</v>
      </c>
      <c r="BU4" s="61" t="s">
        <v>582</v>
      </c>
      <c r="BV4" s="61" t="s">
        <v>583</v>
      </c>
      <c r="BW4" s="61" t="s">
        <v>584</v>
      </c>
      <c r="BX4" s="61" t="s">
        <v>585</v>
      </c>
      <c r="BY4" s="61" t="s">
        <v>586</v>
      </c>
      <c r="BZ4" s="61" t="s">
        <v>230</v>
      </c>
      <c r="CA4" s="61" t="s">
        <v>575</v>
      </c>
      <c r="CB4" s="61" t="s">
        <v>576</v>
      </c>
      <c r="CC4" s="61" t="s">
        <v>577</v>
      </c>
      <c r="CD4" s="61" t="s">
        <v>578</v>
      </c>
      <c r="CE4" s="61" t="s">
        <v>579</v>
      </c>
      <c r="CF4" s="61" t="s">
        <v>580</v>
      </c>
      <c r="CG4" s="61" t="s">
        <v>581</v>
      </c>
      <c r="CH4" s="61" t="s">
        <v>587</v>
      </c>
      <c r="CI4" s="61" t="s">
        <v>588</v>
      </c>
      <c r="CJ4" s="61" t="s">
        <v>589</v>
      </c>
      <c r="CK4" s="61" t="s">
        <v>590</v>
      </c>
      <c r="CL4" s="61" t="s">
        <v>582</v>
      </c>
      <c r="CM4" s="61" t="s">
        <v>583</v>
      </c>
      <c r="CN4" s="61" t="s">
        <v>584</v>
      </c>
      <c r="CO4" s="61" t="s">
        <v>585</v>
      </c>
      <c r="CP4" s="61" t="s">
        <v>591</v>
      </c>
      <c r="CQ4" s="61" t="s">
        <v>230</v>
      </c>
      <c r="CR4" s="61" t="s">
        <v>592</v>
      </c>
      <c r="CS4" s="61" t="s">
        <v>593</v>
      </c>
      <c r="CT4" s="61" t="s">
        <v>230</v>
      </c>
      <c r="CU4" s="61" t="s">
        <v>594</v>
      </c>
      <c r="CV4" s="61" t="s">
        <v>595</v>
      </c>
      <c r="CW4" s="61" t="s">
        <v>596</v>
      </c>
      <c r="CX4" s="61" t="s">
        <v>597</v>
      </c>
      <c r="CY4" s="61" t="s">
        <v>598</v>
      </c>
      <c r="CZ4" s="61" t="s">
        <v>593</v>
      </c>
      <c r="DA4" s="61" t="s">
        <v>230</v>
      </c>
      <c r="DB4" s="61" t="s">
        <v>599</v>
      </c>
      <c r="DC4" s="61" t="s">
        <v>600</v>
      </c>
      <c r="DD4" s="61" t="s">
        <v>601</v>
      </c>
      <c r="DE4" s="61" t="s">
        <v>230</v>
      </c>
      <c r="DF4" s="61" t="s">
        <v>602</v>
      </c>
      <c r="DG4" s="61" t="s">
        <v>603</v>
      </c>
      <c r="DH4" s="61" t="s">
        <v>604</v>
      </c>
      <c r="DI4" s="61" t="s">
        <v>605</v>
      </c>
      <c r="DJ4" s="62" t="s">
        <v>520</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606</v>
      </c>
      <c r="CR5" s="61" t="s">
        <v>607</v>
      </c>
      <c r="CS5" s="61" t="s">
        <v>608</v>
      </c>
      <c r="CT5" s="61" t="s">
        <v>609</v>
      </c>
      <c r="CU5" s="61" t="s">
        <v>610</v>
      </c>
      <c r="CV5" s="61" t="s">
        <v>611</v>
      </c>
      <c r="CW5" s="61" t="s">
        <v>612</v>
      </c>
      <c r="CX5" s="61" t="s">
        <v>613</v>
      </c>
      <c r="CY5" s="61" t="s">
        <v>614</v>
      </c>
      <c r="CZ5" s="61" t="s">
        <v>615</v>
      </c>
      <c r="DA5" s="61" t="s">
        <v>616</v>
      </c>
      <c r="DB5" s="61" t="s">
        <v>617</v>
      </c>
      <c r="DC5" s="61" t="s">
        <v>618</v>
      </c>
      <c r="DD5" s="61" t="s">
        <v>252</v>
      </c>
      <c r="DE5" s="61" t="s">
        <v>254</v>
      </c>
      <c r="DF5" s="61" t="s">
        <v>619</v>
      </c>
      <c r="DG5" s="61" t="s">
        <v>620</v>
      </c>
      <c r="DH5" s="61" t="s">
        <v>621</v>
      </c>
      <c r="DI5" s="61" t="s">
        <v>622</v>
      </c>
      <c r="DJ5" s="62" t="s">
        <v>623</v>
      </c>
    </row>
    <row r="6" ht="15" customHeight="1" spans="1:114">
      <c r="A6" s="61" t="s">
        <v>276</v>
      </c>
      <c r="B6" s="61" t="s">
        <v>277</v>
      </c>
      <c r="C6" s="61" t="s">
        <v>278</v>
      </c>
      <c r="D6" s="61"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79" t="s">
        <v>624</v>
      </c>
      <c r="BN6" s="79" t="s">
        <v>624</v>
      </c>
      <c r="BO6" s="79" t="s">
        <v>624</v>
      </c>
      <c r="BP6" s="79" t="s">
        <v>624</v>
      </c>
      <c r="BQ6" s="79" t="s">
        <v>624</v>
      </c>
      <c r="BR6" s="79" t="s">
        <v>624</v>
      </c>
      <c r="BS6" s="79" t="s">
        <v>624</v>
      </c>
      <c r="BT6" s="79" t="s">
        <v>624</v>
      </c>
      <c r="BU6" s="79" t="s">
        <v>624</v>
      </c>
      <c r="BV6" s="79" t="s">
        <v>624</v>
      </c>
      <c r="BW6" s="79" t="s">
        <v>624</v>
      </c>
      <c r="BX6" s="79" t="s">
        <v>624</v>
      </c>
      <c r="BY6" s="79" t="s">
        <v>624</v>
      </c>
      <c r="BZ6" s="50"/>
      <c r="CA6" s="50"/>
      <c r="CB6" s="50"/>
      <c r="CC6" s="50"/>
      <c r="CD6" s="50"/>
      <c r="CE6" s="50"/>
      <c r="CF6" s="50"/>
      <c r="CG6" s="50"/>
      <c r="CH6" s="50"/>
      <c r="CI6" s="50"/>
      <c r="CJ6" s="50"/>
      <c r="CK6" s="50"/>
      <c r="CL6" s="50"/>
      <c r="CM6" s="50"/>
      <c r="CN6" s="50"/>
      <c r="CO6" s="50"/>
      <c r="CP6" s="50"/>
      <c r="CQ6" s="79" t="s">
        <v>624</v>
      </c>
      <c r="CR6" s="79" t="s">
        <v>624</v>
      </c>
      <c r="CS6" s="79" t="s">
        <v>624</v>
      </c>
      <c r="CT6" s="50"/>
      <c r="CU6" s="50"/>
      <c r="CV6" s="50"/>
      <c r="CW6" s="50"/>
      <c r="CX6" s="50"/>
      <c r="CY6" s="50"/>
      <c r="CZ6" s="50"/>
      <c r="DA6" s="79" t="s">
        <v>624</v>
      </c>
      <c r="DB6" s="79" t="s">
        <v>624</v>
      </c>
      <c r="DC6" s="79" t="s">
        <v>624</v>
      </c>
      <c r="DD6" s="79" t="s">
        <v>624</v>
      </c>
      <c r="DE6" s="50"/>
      <c r="DF6" s="50"/>
      <c r="DG6" s="50"/>
      <c r="DH6" s="50"/>
      <c r="DI6" s="50"/>
      <c r="DJ6" s="80"/>
    </row>
    <row r="7" ht="15" customHeight="1" spans="1:114">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79" t="s">
        <v>624</v>
      </c>
      <c r="BN7" s="79" t="s">
        <v>624</v>
      </c>
      <c r="BO7" s="79" t="s">
        <v>624</v>
      </c>
      <c r="BP7" s="79" t="s">
        <v>624</v>
      </c>
      <c r="BQ7" s="79" t="s">
        <v>624</v>
      </c>
      <c r="BR7" s="79" t="s">
        <v>624</v>
      </c>
      <c r="BS7" s="79" t="s">
        <v>624</v>
      </c>
      <c r="BT7" s="79" t="s">
        <v>624</v>
      </c>
      <c r="BU7" s="79" t="s">
        <v>624</v>
      </c>
      <c r="BV7" s="79" t="s">
        <v>624</v>
      </c>
      <c r="BW7" s="79" t="s">
        <v>624</v>
      </c>
      <c r="BX7" s="79" t="s">
        <v>624</v>
      </c>
      <c r="BY7" s="79" t="s">
        <v>624</v>
      </c>
      <c r="BZ7" s="50"/>
      <c r="CA7" s="50"/>
      <c r="CB7" s="50"/>
      <c r="CC7" s="50"/>
      <c r="CD7" s="50"/>
      <c r="CE7" s="50"/>
      <c r="CF7" s="50"/>
      <c r="CG7" s="50"/>
      <c r="CH7" s="50"/>
      <c r="CI7" s="50"/>
      <c r="CJ7" s="50"/>
      <c r="CK7" s="50"/>
      <c r="CL7" s="50"/>
      <c r="CM7" s="50"/>
      <c r="CN7" s="50"/>
      <c r="CO7" s="50"/>
      <c r="CP7" s="50"/>
      <c r="CQ7" s="79" t="s">
        <v>624</v>
      </c>
      <c r="CR7" s="79" t="s">
        <v>624</v>
      </c>
      <c r="CS7" s="79" t="s">
        <v>624</v>
      </c>
      <c r="CT7" s="50"/>
      <c r="CU7" s="50"/>
      <c r="CV7" s="50"/>
      <c r="CW7" s="50"/>
      <c r="CX7" s="50"/>
      <c r="CY7" s="50"/>
      <c r="CZ7" s="50"/>
      <c r="DA7" s="79" t="s">
        <v>624</v>
      </c>
      <c r="DB7" s="79" t="s">
        <v>624</v>
      </c>
      <c r="DC7" s="79" t="s">
        <v>624</v>
      </c>
      <c r="DD7" s="79" t="s">
        <v>624</v>
      </c>
      <c r="DE7" s="50"/>
      <c r="DF7" s="50"/>
      <c r="DG7" s="50"/>
      <c r="DH7" s="50"/>
      <c r="DI7" s="50"/>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61" t="s">
        <v>68</v>
      </c>
      <c r="B1" s="61" t="s">
        <v>68</v>
      </c>
      <c r="C1" s="61" t="s">
        <v>68</v>
      </c>
      <c r="D1" s="61" t="s">
        <v>68</v>
      </c>
      <c r="E1" s="61" t="s">
        <v>222</v>
      </c>
      <c r="F1" s="61" t="s">
        <v>632</v>
      </c>
      <c r="G1" s="61" t="s">
        <v>632</v>
      </c>
      <c r="H1" s="61" t="s">
        <v>632</v>
      </c>
      <c r="I1" s="61" t="s">
        <v>632</v>
      </c>
      <c r="J1" s="61" t="s">
        <v>632</v>
      </c>
      <c r="K1" s="61" t="s">
        <v>632</v>
      </c>
      <c r="L1" s="61" t="s">
        <v>632</v>
      </c>
      <c r="M1" s="61" t="s">
        <v>633</v>
      </c>
      <c r="N1" s="61" t="s">
        <v>633</v>
      </c>
      <c r="O1" s="62" t="s">
        <v>633</v>
      </c>
    </row>
    <row r="2" ht="15" customHeight="1" spans="1:15">
      <c r="A2" s="61" t="s">
        <v>263</v>
      </c>
      <c r="B2" s="61" t="s">
        <v>263</v>
      </c>
      <c r="C2" s="61" t="s">
        <v>263</v>
      </c>
      <c r="D2" s="61" t="s">
        <v>264</v>
      </c>
      <c r="E2" s="61" t="s">
        <v>222</v>
      </c>
      <c r="F2" s="61" t="s">
        <v>265</v>
      </c>
      <c r="G2" s="61" t="s">
        <v>634</v>
      </c>
      <c r="H2" s="61" t="s">
        <v>634</v>
      </c>
      <c r="I2" s="61" t="s">
        <v>634</v>
      </c>
      <c r="J2" s="61" t="s">
        <v>634</v>
      </c>
      <c r="K2" s="61" t="s">
        <v>634</v>
      </c>
      <c r="L2" s="61" t="s">
        <v>635</v>
      </c>
      <c r="M2" s="61" t="s">
        <v>265</v>
      </c>
      <c r="N2" s="61" t="s">
        <v>634</v>
      </c>
      <c r="O2" s="62" t="s">
        <v>635</v>
      </c>
    </row>
    <row r="3" ht="15" customHeight="1" spans="1:15">
      <c r="A3" s="61" t="s">
        <v>263</v>
      </c>
      <c r="B3" s="61" t="s">
        <v>263</v>
      </c>
      <c r="C3" s="61" t="s">
        <v>263</v>
      </c>
      <c r="D3" s="61" t="s">
        <v>264</v>
      </c>
      <c r="E3" s="61" t="s">
        <v>222</v>
      </c>
      <c r="F3" s="61" t="s">
        <v>265</v>
      </c>
      <c r="G3" s="61" t="s">
        <v>230</v>
      </c>
      <c r="H3" s="61" t="s">
        <v>636</v>
      </c>
      <c r="I3" s="61" t="s">
        <v>637</v>
      </c>
      <c r="J3" s="61" t="s">
        <v>638</v>
      </c>
      <c r="K3" s="61" t="s">
        <v>639</v>
      </c>
      <c r="L3" s="61" t="s">
        <v>635</v>
      </c>
      <c r="M3" s="61" t="s">
        <v>265</v>
      </c>
      <c r="N3" s="61" t="s">
        <v>634</v>
      </c>
      <c r="O3" s="62" t="s">
        <v>635</v>
      </c>
    </row>
    <row r="4" ht="15" customHeight="1" spans="1:15">
      <c r="A4" s="61" t="s">
        <v>263</v>
      </c>
      <c r="B4" s="61" t="s">
        <v>263</v>
      </c>
      <c r="C4" s="61" t="s">
        <v>263</v>
      </c>
      <c r="D4" s="61" t="s">
        <v>264</v>
      </c>
      <c r="E4" s="61" t="s">
        <v>222</v>
      </c>
      <c r="F4" s="61" t="s">
        <v>265</v>
      </c>
      <c r="G4" s="61" t="s">
        <v>230</v>
      </c>
      <c r="H4" s="61" t="s">
        <v>636</v>
      </c>
      <c r="I4" s="61" t="s">
        <v>637</v>
      </c>
      <c r="J4" s="61" t="s">
        <v>638</v>
      </c>
      <c r="K4" s="61" t="s">
        <v>639</v>
      </c>
      <c r="L4" s="61" t="s">
        <v>635</v>
      </c>
      <c r="M4" s="61" t="s">
        <v>265</v>
      </c>
      <c r="N4" s="61" t="s">
        <v>634</v>
      </c>
      <c r="O4" s="62" t="s">
        <v>635</v>
      </c>
    </row>
    <row r="5" ht="15" customHeight="1" spans="1:15">
      <c r="A5" s="61" t="s">
        <v>263</v>
      </c>
      <c r="B5" s="61" t="s">
        <v>263</v>
      </c>
      <c r="C5" s="61" t="s">
        <v>263</v>
      </c>
      <c r="D5" s="61" t="s">
        <v>264</v>
      </c>
      <c r="E5" s="61" t="s">
        <v>222</v>
      </c>
      <c r="F5" s="61" t="s">
        <v>265</v>
      </c>
      <c r="G5" s="61" t="s">
        <v>230</v>
      </c>
      <c r="H5" s="61" t="s">
        <v>636</v>
      </c>
      <c r="I5" s="61" t="s">
        <v>637</v>
      </c>
      <c r="J5" s="61" t="s">
        <v>638</v>
      </c>
      <c r="K5" s="61" t="s">
        <v>639</v>
      </c>
      <c r="L5" s="61" t="s">
        <v>635</v>
      </c>
      <c r="M5" s="61" t="s">
        <v>265</v>
      </c>
      <c r="N5" s="61" t="s">
        <v>634</v>
      </c>
      <c r="O5" s="62" t="s">
        <v>635</v>
      </c>
    </row>
    <row r="6" ht="15" customHeight="1" spans="1:15">
      <c r="A6" s="61" t="s">
        <v>276</v>
      </c>
      <c r="B6" s="61" t="s">
        <v>277</v>
      </c>
      <c r="C6" s="61" t="s">
        <v>278</v>
      </c>
      <c r="D6" s="61" t="s">
        <v>75</v>
      </c>
      <c r="E6" s="60" t="s">
        <v>76</v>
      </c>
      <c r="F6" s="60" t="s">
        <v>77</v>
      </c>
      <c r="G6" s="60" t="s">
        <v>78</v>
      </c>
      <c r="H6" s="60" t="s">
        <v>79</v>
      </c>
      <c r="I6" s="60" t="s">
        <v>80</v>
      </c>
      <c r="J6" s="60" t="s">
        <v>81</v>
      </c>
      <c r="K6" s="60" t="s">
        <v>82</v>
      </c>
      <c r="L6" s="60" t="s">
        <v>83</v>
      </c>
      <c r="M6" s="60" t="s">
        <v>84</v>
      </c>
      <c r="N6" s="60" t="s">
        <v>128</v>
      </c>
      <c r="O6" s="76" t="s">
        <v>132</v>
      </c>
    </row>
    <row r="7" ht="15" customHeight="1" spans="1:15">
      <c r="A7" s="61" t="s">
        <v>276</v>
      </c>
      <c r="B7" s="61" t="s">
        <v>277</v>
      </c>
      <c r="C7" s="61" t="s">
        <v>278</v>
      </c>
      <c r="D7" s="61" t="s">
        <v>265</v>
      </c>
      <c r="E7" s="77">
        <v>78</v>
      </c>
      <c r="F7" s="77">
        <v>78</v>
      </c>
      <c r="G7" s="77">
        <v>73</v>
      </c>
      <c r="H7" s="77">
        <v>31</v>
      </c>
      <c r="I7" s="77"/>
      <c r="J7" s="77">
        <v>33</v>
      </c>
      <c r="K7" s="77">
        <v>9</v>
      </c>
      <c r="L7" s="77">
        <v>5</v>
      </c>
      <c r="M7" s="77"/>
      <c r="N7" s="77"/>
      <c r="O7" s="78"/>
    </row>
    <row r="8" ht="15" customHeight="1" spans="1:15">
      <c r="A8" s="65" t="s">
        <v>283</v>
      </c>
      <c r="B8" s="66"/>
      <c r="C8" s="66"/>
      <c r="D8" s="66" t="s">
        <v>284</v>
      </c>
      <c r="E8" s="77">
        <v>78</v>
      </c>
      <c r="F8" s="77">
        <v>78</v>
      </c>
      <c r="G8" s="77">
        <v>73</v>
      </c>
      <c r="H8" s="77">
        <v>31</v>
      </c>
      <c r="I8" s="77"/>
      <c r="J8" s="77">
        <v>33</v>
      </c>
      <c r="K8" s="77">
        <v>9</v>
      </c>
      <c r="L8" s="77">
        <v>5</v>
      </c>
      <c r="M8" s="77"/>
      <c r="N8" s="77"/>
      <c r="O8" s="78"/>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6" t="s">
        <v>226</v>
      </c>
      <c r="B1" s="6"/>
      <c r="C1" s="6"/>
      <c r="D1" s="6"/>
      <c r="E1" s="6"/>
      <c r="F1" s="6" t="s">
        <v>227</v>
      </c>
      <c r="G1" s="6"/>
      <c r="H1" s="6"/>
      <c r="I1" s="6"/>
      <c r="J1" s="6"/>
      <c r="K1" s="6"/>
      <c r="L1" s="6"/>
      <c r="M1" s="6"/>
      <c r="N1" s="6"/>
      <c r="O1" s="6"/>
      <c r="P1" s="6"/>
      <c r="Q1" s="6"/>
      <c r="R1" s="6"/>
      <c r="S1" s="98"/>
      <c r="T1" s="99" t="s">
        <v>227</v>
      </c>
      <c r="U1" s="6"/>
      <c r="V1" s="6"/>
      <c r="W1" s="6"/>
      <c r="X1" s="6"/>
      <c r="Y1" s="6"/>
      <c r="Z1" s="6"/>
      <c r="AA1" s="6"/>
      <c r="AB1" s="6"/>
      <c r="AC1" s="6"/>
      <c r="AD1" s="6"/>
      <c r="AE1" s="6"/>
      <c r="AF1" s="6"/>
      <c r="AG1" s="98"/>
    </row>
    <row r="2" ht="14.25" customHeight="1" spans="1:33">
      <c r="A2" s="7" t="s">
        <v>228</v>
      </c>
      <c r="B2" s="7" t="s">
        <v>69</v>
      </c>
      <c r="C2" s="7" t="s">
        <v>70</v>
      </c>
      <c r="D2" s="7" t="s">
        <v>71</v>
      </c>
      <c r="E2" s="7" t="s">
        <v>72</v>
      </c>
      <c r="F2" s="7" t="s">
        <v>229</v>
      </c>
      <c r="G2" s="7" t="s">
        <v>69</v>
      </c>
      <c r="H2" s="6" t="s">
        <v>70</v>
      </c>
      <c r="I2" s="6"/>
      <c r="J2" s="6"/>
      <c r="K2" s="6"/>
      <c r="L2" s="6" t="s">
        <v>71</v>
      </c>
      <c r="M2" s="6"/>
      <c r="N2" s="6"/>
      <c r="O2" s="6"/>
      <c r="P2" s="6" t="s">
        <v>72</v>
      </c>
      <c r="Q2" s="6"/>
      <c r="R2" s="6"/>
      <c r="S2" s="98"/>
      <c r="T2" s="100" t="s">
        <v>74</v>
      </c>
      <c r="U2" s="7" t="s">
        <v>69</v>
      </c>
      <c r="V2" s="6" t="s">
        <v>70</v>
      </c>
      <c r="W2" s="6"/>
      <c r="X2" s="6"/>
      <c r="Y2" s="6"/>
      <c r="Z2" s="6" t="s">
        <v>71</v>
      </c>
      <c r="AA2" s="6"/>
      <c r="AB2" s="6"/>
      <c r="AC2" s="6"/>
      <c r="AD2" s="6" t="s">
        <v>72</v>
      </c>
      <c r="AE2" s="6"/>
      <c r="AF2" s="6"/>
      <c r="AG2" s="98"/>
    </row>
    <row r="3" ht="30" customHeight="1" spans="1:33">
      <c r="A3" s="7"/>
      <c r="B3" s="7"/>
      <c r="C3" s="7"/>
      <c r="D3" s="7"/>
      <c r="E3" s="7"/>
      <c r="F3" s="7"/>
      <c r="G3" s="7"/>
      <c r="H3" s="6" t="s">
        <v>230</v>
      </c>
      <c r="I3" s="7" t="s">
        <v>231</v>
      </c>
      <c r="J3" s="7" t="s">
        <v>232</v>
      </c>
      <c r="K3" s="7" t="s">
        <v>233</v>
      </c>
      <c r="L3" s="6" t="s">
        <v>230</v>
      </c>
      <c r="M3" s="7" t="s">
        <v>231</v>
      </c>
      <c r="N3" s="7" t="s">
        <v>232</v>
      </c>
      <c r="O3" s="7" t="s">
        <v>233</v>
      </c>
      <c r="P3" s="6" t="s">
        <v>230</v>
      </c>
      <c r="Q3" s="7" t="s">
        <v>231</v>
      </c>
      <c r="R3" s="7" t="s">
        <v>232</v>
      </c>
      <c r="S3" s="101" t="s">
        <v>233</v>
      </c>
      <c r="T3" s="100"/>
      <c r="U3" s="7"/>
      <c r="V3" s="6" t="s">
        <v>230</v>
      </c>
      <c r="W3" s="7" t="s">
        <v>231</v>
      </c>
      <c r="X3" s="11" t="s">
        <v>232</v>
      </c>
      <c r="Y3" s="7" t="s">
        <v>233</v>
      </c>
      <c r="Z3" s="6" t="s">
        <v>230</v>
      </c>
      <c r="AA3" s="7" t="s">
        <v>231</v>
      </c>
      <c r="AB3" s="11" t="s">
        <v>232</v>
      </c>
      <c r="AC3" s="7" t="s">
        <v>233</v>
      </c>
      <c r="AD3" s="6" t="s">
        <v>230</v>
      </c>
      <c r="AE3" s="7" t="s">
        <v>231</v>
      </c>
      <c r="AF3" s="7" t="s">
        <v>232</v>
      </c>
      <c r="AG3" s="101" t="s">
        <v>233</v>
      </c>
    </row>
    <row r="4" ht="15" customHeight="1" spans="1:33">
      <c r="A4" s="6" t="s">
        <v>234</v>
      </c>
      <c r="B4" s="6"/>
      <c r="C4" s="6" t="s">
        <v>76</v>
      </c>
      <c r="D4" s="6" t="s">
        <v>77</v>
      </c>
      <c r="E4" s="6" t="s">
        <v>78</v>
      </c>
      <c r="F4" s="6" t="s">
        <v>234</v>
      </c>
      <c r="G4" s="6"/>
      <c r="H4" s="6" t="s">
        <v>79</v>
      </c>
      <c r="I4" s="6" t="s">
        <v>80</v>
      </c>
      <c r="J4" s="6" t="s">
        <v>81</v>
      </c>
      <c r="K4" s="6" t="s">
        <v>82</v>
      </c>
      <c r="L4" s="6" t="s">
        <v>83</v>
      </c>
      <c r="M4" s="6" t="s">
        <v>84</v>
      </c>
      <c r="N4" s="6" t="s">
        <v>128</v>
      </c>
      <c r="O4" s="6" t="s">
        <v>132</v>
      </c>
      <c r="P4" s="6" t="s">
        <v>138</v>
      </c>
      <c r="Q4" s="6" t="s">
        <v>143</v>
      </c>
      <c r="R4" s="6" t="s">
        <v>148</v>
      </c>
      <c r="S4" s="98" t="s">
        <v>153</v>
      </c>
      <c r="T4" s="102" t="s">
        <v>234</v>
      </c>
      <c r="U4" s="6"/>
      <c r="V4" s="6" t="s">
        <v>158</v>
      </c>
      <c r="W4" s="6" t="s">
        <v>163</v>
      </c>
      <c r="X4" s="6" t="s">
        <v>168</v>
      </c>
      <c r="Y4" s="6" t="s">
        <v>173</v>
      </c>
      <c r="Z4" s="6" t="s">
        <v>178</v>
      </c>
      <c r="AA4" s="6" t="s">
        <v>183</v>
      </c>
      <c r="AB4" s="6" t="s">
        <v>188</v>
      </c>
      <c r="AC4" s="6" t="s">
        <v>192</v>
      </c>
      <c r="AD4" s="6" t="s">
        <v>196</v>
      </c>
      <c r="AE4" s="6" t="s">
        <v>200</v>
      </c>
      <c r="AF4" s="6" t="s">
        <v>204</v>
      </c>
      <c r="AG4" s="98" t="s">
        <v>209</v>
      </c>
    </row>
    <row r="5" ht="15" customHeight="1" spans="1:33">
      <c r="A5" s="33" t="s">
        <v>235</v>
      </c>
      <c r="B5" s="6" t="s">
        <v>76</v>
      </c>
      <c r="C5" s="9">
        <v>21597180.77</v>
      </c>
      <c r="D5" s="9">
        <v>27963579.96</v>
      </c>
      <c r="E5" s="9">
        <v>27963579.96</v>
      </c>
      <c r="F5" s="33" t="s">
        <v>86</v>
      </c>
      <c r="G5" s="6" t="s">
        <v>92</v>
      </c>
      <c r="H5" s="9">
        <v>11705985.57</v>
      </c>
      <c r="I5" s="9">
        <v>11705985.57</v>
      </c>
      <c r="J5" s="9"/>
      <c r="K5" s="9"/>
      <c r="L5" s="9">
        <v>13126778.68</v>
      </c>
      <c r="M5" s="9">
        <v>13126778.68</v>
      </c>
      <c r="N5" s="9"/>
      <c r="O5" s="9"/>
      <c r="P5" s="9">
        <v>13126778.68</v>
      </c>
      <c r="Q5" s="9">
        <v>13126778.68</v>
      </c>
      <c r="R5" s="9"/>
      <c r="S5" s="18"/>
      <c r="T5" s="103" t="s">
        <v>88</v>
      </c>
      <c r="U5" s="6" t="s">
        <v>94</v>
      </c>
      <c r="V5" s="9">
        <v>12795214.96</v>
      </c>
      <c r="W5" s="9">
        <v>12795214.96</v>
      </c>
      <c r="X5" s="9"/>
      <c r="Y5" s="9"/>
      <c r="Z5" s="9">
        <v>13616450.07</v>
      </c>
      <c r="AA5" s="9">
        <v>13616450.07</v>
      </c>
      <c r="AB5" s="9"/>
      <c r="AC5" s="9"/>
      <c r="AD5" s="9">
        <v>13616450.07</v>
      </c>
      <c r="AE5" s="9">
        <v>13616450.07</v>
      </c>
      <c r="AF5" s="9"/>
      <c r="AG5" s="18">
        <v>0</v>
      </c>
    </row>
    <row r="6" ht="15" customHeight="1" spans="1:33">
      <c r="A6" s="33" t="s">
        <v>236</v>
      </c>
      <c r="B6" s="6" t="s">
        <v>77</v>
      </c>
      <c r="C6" s="9"/>
      <c r="D6" s="9"/>
      <c r="E6" s="9"/>
      <c r="F6" s="33" t="s">
        <v>91</v>
      </c>
      <c r="G6" s="6" t="s">
        <v>97</v>
      </c>
      <c r="H6" s="9"/>
      <c r="I6" s="9"/>
      <c r="J6" s="9"/>
      <c r="K6" s="9"/>
      <c r="L6" s="9"/>
      <c r="M6" s="9"/>
      <c r="N6" s="9"/>
      <c r="O6" s="9"/>
      <c r="P6" s="9"/>
      <c r="Q6" s="9"/>
      <c r="R6" s="9"/>
      <c r="S6" s="18"/>
      <c r="T6" s="103" t="s">
        <v>237</v>
      </c>
      <c r="U6" s="6" t="s">
        <v>99</v>
      </c>
      <c r="V6" s="9">
        <v>11043450.2</v>
      </c>
      <c r="W6" s="9">
        <v>11043450.2</v>
      </c>
      <c r="X6" s="9"/>
      <c r="Y6" s="9"/>
      <c r="Z6" s="9">
        <v>11777591.51</v>
      </c>
      <c r="AA6" s="9">
        <v>11777591.51</v>
      </c>
      <c r="AB6" s="9"/>
      <c r="AC6" s="9"/>
      <c r="AD6" s="9">
        <v>11777591.51</v>
      </c>
      <c r="AE6" s="9">
        <v>11777591.51</v>
      </c>
      <c r="AF6" s="9"/>
      <c r="AG6" s="18">
        <v>0</v>
      </c>
    </row>
    <row r="7" ht="15" customHeight="1" spans="1:33">
      <c r="A7" s="33" t="s">
        <v>238</v>
      </c>
      <c r="B7" s="6" t="s">
        <v>78</v>
      </c>
      <c r="C7" s="9"/>
      <c r="D7" s="9"/>
      <c r="E7" s="9"/>
      <c r="F7" s="33" t="s">
        <v>96</v>
      </c>
      <c r="G7" s="6" t="s">
        <v>102</v>
      </c>
      <c r="H7" s="9"/>
      <c r="I7" s="9"/>
      <c r="J7" s="9"/>
      <c r="K7" s="9"/>
      <c r="L7" s="9"/>
      <c r="M7" s="9"/>
      <c r="N7" s="9"/>
      <c r="O7" s="9"/>
      <c r="P7" s="9"/>
      <c r="Q7" s="9"/>
      <c r="R7" s="9"/>
      <c r="S7" s="18"/>
      <c r="T7" s="103" t="s">
        <v>239</v>
      </c>
      <c r="U7" s="6" t="s">
        <v>104</v>
      </c>
      <c r="V7" s="9">
        <v>1751764.76</v>
      </c>
      <c r="W7" s="9">
        <v>1751764.76</v>
      </c>
      <c r="X7" s="9"/>
      <c r="Y7" s="9"/>
      <c r="Z7" s="9">
        <v>1838858.56</v>
      </c>
      <c r="AA7" s="9">
        <v>1838858.56</v>
      </c>
      <c r="AB7" s="9"/>
      <c r="AC7" s="9"/>
      <c r="AD7" s="9">
        <v>1838858.56</v>
      </c>
      <c r="AE7" s="9">
        <v>1838858.56</v>
      </c>
      <c r="AF7" s="9"/>
      <c r="AG7" s="18">
        <v>0</v>
      </c>
    </row>
    <row r="8" ht="15" customHeight="1" spans="1:33">
      <c r="A8" s="33"/>
      <c r="B8" s="6" t="s">
        <v>79</v>
      </c>
      <c r="C8" s="20"/>
      <c r="D8" s="20"/>
      <c r="E8" s="20"/>
      <c r="F8" s="33" t="s">
        <v>101</v>
      </c>
      <c r="G8" s="6" t="s">
        <v>107</v>
      </c>
      <c r="H8" s="9"/>
      <c r="I8" s="9"/>
      <c r="J8" s="9"/>
      <c r="K8" s="9"/>
      <c r="L8" s="9"/>
      <c r="M8" s="9"/>
      <c r="N8" s="9"/>
      <c r="O8" s="9"/>
      <c r="P8" s="9"/>
      <c r="Q8" s="9"/>
      <c r="R8" s="9"/>
      <c r="S8" s="18"/>
      <c r="T8" s="103" t="s">
        <v>103</v>
      </c>
      <c r="U8" s="6" t="s">
        <v>109</v>
      </c>
      <c r="V8" s="9">
        <v>8801965.81</v>
      </c>
      <c r="W8" s="9">
        <v>8801965.81</v>
      </c>
      <c r="X8" s="9"/>
      <c r="Y8" s="9"/>
      <c r="Z8" s="9">
        <v>14347129.89</v>
      </c>
      <c r="AA8" s="9">
        <v>14347129.89</v>
      </c>
      <c r="AB8" s="9"/>
      <c r="AC8" s="9"/>
      <c r="AD8" s="9">
        <v>14347129.89</v>
      </c>
      <c r="AE8" s="9">
        <v>14347129.89</v>
      </c>
      <c r="AF8" s="9"/>
      <c r="AG8" s="18"/>
    </row>
    <row r="9" ht="15" customHeight="1" spans="1:33">
      <c r="A9" s="33"/>
      <c r="B9" s="6" t="s">
        <v>80</v>
      </c>
      <c r="C9" s="20"/>
      <c r="D9" s="20"/>
      <c r="E9" s="20"/>
      <c r="F9" s="33" t="s">
        <v>106</v>
      </c>
      <c r="G9" s="6" t="s">
        <v>112</v>
      </c>
      <c r="H9" s="9"/>
      <c r="I9" s="9"/>
      <c r="J9" s="9"/>
      <c r="K9" s="9"/>
      <c r="L9" s="9"/>
      <c r="M9" s="9"/>
      <c r="N9" s="9"/>
      <c r="O9" s="9"/>
      <c r="P9" s="9"/>
      <c r="Q9" s="9"/>
      <c r="R9" s="9"/>
      <c r="S9" s="18"/>
      <c r="T9" s="103" t="s">
        <v>108</v>
      </c>
      <c r="U9" s="6" t="s">
        <v>114</v>
      </c>
      <c r="V9" s="9"/>
      <c r="W9" s="9"/>
      <c r="X9" s="9"/>
      <c r="Y9" s="9"/>
      <c r="Z9" s="9"/>
      <c r="AA9" s="9"/>
      <c r="AB9" s="9"/>
      <c r="AC9" s="9"/>
      <c r="AD9" s="9"/>
      <c r="AE9" s="9"/>
      <c r="AF9" s="9"/>
      <c r="AG9" s="18"/>
    </row>
    <row r="10" ht="15" customHeight="1" spans="1:33">
      <c r="A10" s="33"/>
      <c r="B10" s="6" t="s">
        <v>81</v>
      </c>
      <c r="C10" s="20"/>
      <c r="D10" s="20"/>
      <c r="E10" s="20"/>
      <c r="F10" s="33" t="s">
        <v>111</v>
      </c>
      <c r="G10" s="6" t="s">
        <v>117</v>
      </c>
      <c r="H10" s="9"/>
      <c r="I10" s="9"/>
      <c r="J10" s="9"/>
      <c r="K10" s="9"/>
      <c r="L10" s="9"/>
      <c r="M10" s="9"/>
      <c r="N10" s="9"/>
      <c r="O10" s="9"/>
      <c r="P10" s="9"/>
      <c r="Q10" s="9"/>
      <c r="R10" s="9"/>
      <c r="S10" s="18"/>
      <c r="T10" s="103"/>
      <c r="U10" s="6" t="s">
        <v>119</v>
      </c>
      <c r="V10" s="20"/>
      <c r="W10" s="20"/>
      <c r="X10" s="20"/>
      <c r="Y10" s="20"/>
      <c r="Z10" s="20"/>
      <c r="AA10" s="20"/>
      <c r="AB10" s="20"/>
      <c r="AC10" s="20"/>
      <c r="AD10" s="20"/>
      <c r="AE10" s="20"/>
      <c r="AF10" s="20"/>
      <c r="AG10" s="73"/>
    </row>
    <row r="11" ht="15" customHeight="1" spans="1:33">
      <c r="A11" s="33"/>
      <c r="B11" s="6" t="s">
        <v>82</v>
      </c>
      <c r="C11" s="20"/>
      <c r="D11" s="20"/>
      <c r="E11" s="20"/>
      <c r="F11" s="33" t="s">
        <v>116</v>
      </c>
      <c r="G11" s="6" t="s">
        <v>122</v>
      </c>
      <c r="H11" s="9"/>
      <c r="I11" s="9"/>
      <c r="J11" s="9"/>
      <c r="K11" s="9"/>
      <c r="L11" s="9">
        <v>195500</v>
      </c>
      <c r="M11" s="9">
        <v>195500</v>
      </c>
      <c r="N11" s="9"/>
      <c r="O11" s="9"/>
      <c r="P11" s="9">
        <v>195500</v>
      </c>
      <c r="Q11" s="9">
        <v>195500</v>
      </c>
      <c r="R11" s="9"/>
      <c r="S11" s="18"/>
      <c r="T11" s="103"/>
      <c r="U11" s="6" t="s">
        <v>124</v>
      </c>
      <c r="V11" s="20"/>
      <c r="W11" s="20"/>
      <c r="X11" s="20"/>
      <c r="Y11" s="20"/>
      <c r="Z11" s="20"/>
      <c r="AA11" s="20"/>
      <c r="AB11" s="20"/>
      <c r="AC11" s="20"/>
      <c r="AD11" s="20"/>
      <c r="AE11" s="20"/>
      <c r="AF11" s="20"/>
      <c r="AG11" s="73"/>
    </row>
    <row r="12" ht="15" customHeight="1" spans="1:33">
      <c r="A12" s="33"/>
      <c r="B12" s="6" t="s">
        <v>83</v>
      </c>
      <c r="C12" s="20"/>
      <c r="D12" s="20"/>
      <c r="E12" s="20"/>
      <c r="F12" s="33" t="s">
        <v>121</v>
      </c>
      <c r="G12" s="6" t="s">
        <v>126</v>
      </c>
      <c r="H12" s="9">
        <v>1121540.44</v>
      </c>
      <c r="I12" s="9">
        <v>1121540.44</v>
      </c>
      <c r="J12" s="9"/>
      <c r="K12" s="9"/>
      <c r="L12" s="9">
        <v>1640396.16</v>
      </c>
      <c r="M12" s="9">
        <v>1640396.16</v>
      </c>
      <c r="N12" s="9"/>
      <c r="O12" s="9"/>
      <c r="P12" s="9">
        <v>1640396.16</v>
      </c>
      <c r="Q12" s="9">
        <v>1640396.16</v>
      </c>
      <c r="R12" s="9"/>
      <c r="S12" s="18"/>
      <c r="T12" s="103"/>
      <c r="U12" s="6" t="s">
        <v>127</v>
      </c>
      <c r="V12" s="20"/>
      <c r="W12" s="20"/>
      <c r="X12" s="20"/>
      <c r="Y12" s="20"/>
      <c r="Z12" s="20"/>
      <c r="AA12" s="20"/>
      <c r="AB12" s="20"/>
      <c r="AC12" s="20"/>
      <c r="AD12" s="20"/>
      <c r="AE12" s="20"/>
      <c r="AF12" s="20"/>
      <c r="AG12" s="73"/>
    </row>
    <row r="13" ht="15" customHeight="1" spans="1:33">
      <c r="A13" s="33"/>
      <c r="B13" s="6" t="s">
        <v>84</v>
      </c>
      <c r="C13" s="20"/>
      <c r="D13" s="20"/>
      <c r="E13" s="20"/>
      <c r="F13" s="33" t="s">
        <v>125</v>
      </c>
      <c r="G13" s="6" t="s">
        <v>130</v>
      </c>
      <c r="H13" s="9">
        <v>802527.08</v>
      </c>
      <c r="I13" s="9">
        <v>802527.08</v>
      </c>
      <c r="J13" s="9"/>
      <c r="K13" s="9"/>
      <c r="L13" s="9">
        <v>777513.99</v>
      </c>
      <c r="M13" s="9">
        <v>777513.99</v>
      </c>
      <c r="N13" s="9"/>
      <c r="O13" s="9"/>
      <c r="P13" s="9">
        <v>777513.99</v>
      </c>
      <c r="Q13" s="9">
        <v>777513.99</v>
      </c>
      <c r="R13" s="9"/>
      <c r="S13" s="18"/>
      <c r="T13" s="102"/>
      <c r="U13" s="6" t="s">
        <v>131</v>
      </c>
      <c r="V13" s="20"/>
      <c r="W13" s="20"/>
      <c r="X13" s="20"/>
      <c r="Y13" s="20"/>
      <c r="Z13" s="20"/>
      <c r="AA13" s="20"/>
      <c r="AB13" s="20"/>
      <c r="AC13" s="20"/>
      <c r="AD13" s="20"/>
      <c r="AE13" s="20"/>
      <c r="AF13" s="20"/>
      <c r="AG13" s="73"/>
    </row>
    <row r="14" ht="15" customHeight="1" spans="1:33">
      <c r="A14" s="33"/>
      <c r="B14" s="6" t="s">
        <v>128</v>
      </c>
      <c r="C14" s="20"/>
      <c r="D14" s="20"/>
      <c r="E14" s="20"/>
      <c r="F14" s="33" t="s">
        <v>129</v>
      </c>
      <c r="G14" s="6" t="s">
        <v>134</v>
      </c>
      <c r="H14" s="9"/>
      <c r="I14" s="9"/>
      <c r="J14" s="9"/>
      <c r="K14" s="9"/>
      <c r="L14" s="9">
        <v>3593795.67</v>
      </c>
      <c r="M14" s="9">
        <v>3593795.67</v>
      </c>
      <c r="N14" s="9"/>
      <c r="O14" s="9"/>
      <c r="P14" s="9">
        <v>3593795.67</v>
      </c>
      <c r="Q14" s="9">
        <v>3593795.67</v>
      </c>
      <c r="R14" s="9"/>
      <c r="S14" s="18"/>
      <c r="T14" s="103"/>
      <c r="U14" s="6" t="s">
        <v>136</v>
      </c>
      <c r="V14" s="20"/>
      <c r="W14" s="20"/>
      <c r="X14" s="20"/>
      <c r="Y14" s="20"/>
      <c r="Z14" s="20"/>
      <c r="AA14" s="20"/>
      <c r="AB14" s="20"/>
      <c r="AC14" s="20"/>
      <c r="AD14" s="20"/>
      <c r="AE14" s="20"/>
      <c r="AF14" s="20"/>
      <c r="AG14" s="73"/>
    </row>
    <row r="15" ht="15" customHeight="1" spans="1:33">
      <c r="A15" s="33"/>
      <c r="B15" s="6" t="s">
        <v>132</v>
      </c>
      <c r="C15" s="20"/>
      <c r="D15" s="20"/>
      <c r="E15" s="20"/>
      <c r="F15" s="33" t="s">
        <v>133</v>
      </c>
      <c r="G15" s="6" t="s">
        <v>140</v>
      </c>
      <c r="H15" s="9"/>
      <c r="I15" s="9"/>
      <c r="J15" s="9"/>
      <c r="K15" s="9"/>
      <c r="L15" s="9"/>
      <c r="M15" s="9"/>
      <c r="N15" s="9"/>
      <c r="O15" s="9"/>
      <c r="P15" s="9"/>
      <c r="Q15" s="9"/>
      <c r="R15" s="9"/>
      <c r="S15" s="18"/>
      <c r="T15" s="102" t="s">
        <v>135</v>
      </c>
      <c r="U15" s="6" t="s">
        <v>142</v>
      </c>
      <c r="V15" s="31" t="s">
        <v>137</v>
      </c>
      <c r="W15" s="31" t="s">
        <v>137</v>
      </c>
      <c r="X15" s="31" t="s">
        <v>137</v>
      </c>
      <c r="Y15" s="31" t="s">
        <v>137</v>
      </c>
      <c r="Z15" s="31" t="s">
        <v>137</v>
      </c>
      <c r="AA15" s="31" t="s">
        <v>137</v>
      </c>
      <c r="AB15" s="31" t="s">
        <v>137</v>
      </c>
      <c r="AC15" s="31" t="s">
        <v>137</v>
      </c>
      <c r="AD15" s="9">
        <v>27963579.96</v>
      </c>
      <c r="AE15" s="9">
        <v>27963579.96</v>
      </c>
      <c r="AF15" s="9"/>
      <c r="AG15" s="18"/>
    </row>
    <row r="16" ht="15" customHeight="1" spans="1:33">
      <c r="A16" s="33"/>
      <c r="B16" s="6" t="s">
        <v>138</v>
      </c>
      <c r="C16" s="20"/>
      <c r="D16" s="20"/>
      <c r="E16" s="20"/>
      <c r="F16" s="33" t="s">
        <v>139</v>
      </c>
      <c r="G16" s="6" t="s">
        <v>145</v>
      </c>
      <c r="H16" s="9">
        <v>7075400</v>
      </c>
      <c r="I16" s="9">
        <v>7075400</v>
      </c>
      <c r="J16" s="9"/>
      <c r="K16" s="9"/>
      <c r="L16" s="9">
        <v>7738582.46</v>
      </c>
      <c r="M16" s="9">
        <v>7738582.46</v>
      </c>
      <c r="N16" s="9"/>
      <c r="O16" s="9"/>
      <c r="P16" s="9">
        <v>7738582.46</v>
      </c>
      <c r="Q16" s="9">
        <v>7738582.46</v>
      </c>
      <c r="R16" s="9"/>
      <c r="S16" s="18"/>
      <c r="T16" s="103" t="s">
        <v>141</v>
      </c>
      <c r="U16" s="6" t="s">
        <v>147</v>
      </c>
      <c r="V16" s="31" t="s">
        <v>137</v>
      </c>
      <c r="W16" s="31" t="s">
        <v>137</v>
      </c>
      <c r="X16" s="31" t="s">
        <v>137</v>
      </c>
      <c r="Y16" s="31" t="s">
        <v>137</v>
      </c>
      <c r="Z16" s="31" t="s">
        <v>137</v>
      </c>
      <c r="AA16" s="31" t="s">
        <v>137</v>
      </c>
      <c r="AB16" s="31" t="s">
        <v>137</v>
      </c>
      <c r="AC16" s="31" t="s">
        <v>137</v>
      </c>
      <c r="AD16" s="9">
        <v>11502057.54</v>
      </c>
      <c r="AE16" s="9">
        <v>11502057.54</v>
      </c>
      <c r="AF16" s="9"/>
      <c r="AG16" s="18"/>
    </row>
    <row r="17" ht="15" customHeight="1" spans="1:33">
      <c r="A17" s="33"/>
      <c r="B17" s="6" t="s">
        <v>143</v>
      </c>
      <c r="C17" s="20"/>
      <c r="D17" s="20"/>
      <c r="E17" s="20"/>
      <c r="F17" s="33" t="s">
        <v>144</v>
      </c>
      <c r="G17" s="6" t="s">
        <v>150</v>
      </c>
      <c r="H17" s="9"/>
      <c r="I17" s="9"/>
      <c r="J17" s="9"/>
      <c r="K17" s="9"/>
      <c r="L17" s="9"/>
      <c r="M17" s="9"/>
      <c r="N17" s="9"/>
      <c r="O17" s="9"/>
      <c r="P17" s="9"/>
      <c r="Q17" s="9"/>
      <c r="R17" s="9"/>
      <c r="S17" s="18"/>
      <c r="T17" s="103" t="s">
        <v>146</v>
      </c>
      <c r="U17" s="6" t="s">
        <v>152</v>
      </c>
      <c r="V17" s="31" t="s">
        <v>137</v>
      </c>
      <c r="W17" s="31" t="s">
        <v>137</v>
      </c>
      <c r="X17" s="31" t="s">
        <v>137</v>
      </c>
      <c r="Y17" s="31" t="s">
        <v>137</v>
      </c>
      <c r="Z17" s="31" t="s">
        <v>137</v>
      </c>
      <c r="AA17" s="31" t="s">
        <v>137</v>
      </c>
      <c r="AB17" s="31" t="s">
        <v>137</v>
      </c>
      <c r="AC17" s="31" t="s">
        <v>137</v>
      </c>
      <c r="AD17" s="9">
        <v>5930922.98</v>
      </c>
      <c r="AE17" s="9">
        <v>5930922.98</v>
      </c>
      <c r="AF17" s="9"/>
      <c r="AG17" s="18"/>
    </row>
    <row r="18" ht="15" customHeight="1" spans="1:33">
      <c r="A18" s="33"/>
      <c r="B18" s="6" t="s">
        <v>148</v>
      </c>
      <c r="C18" s="20"/>
      <c r="D18" s="20"/>
      <c r="E18" s="20"/>
      <c r="F18" s="33" t="s">
        <v>149</v>
      </c>
      <c r="G18" s="6" t="s">
        <v>155</v>
      </c>
      <c r="H18" s="9"/>
      <c r="I18" s="9"/>
      <c r="J18" s="9"/>
      <c r="K18" s="9"/>
      <c r="L18" s="9"/>
      <c r="M18" s="9"/>
      <c r="N18" s="9"/>
      <c r="O18" s="9"/>
      <c r="P18" s="9"/>
      <c r="Q18" s="9"/>
      <c r="R18" s="9"/>
      <c r="S18" s="18"/>
      <c r="T18" s="103" t="s">
        <v>151</v>
      </c>
      <c r="U18" s="6" t="s">
        <v>157</v>
      </c>
      <c r="V18" s="31" t="s">
        <v>137</v>
      </c>
      <c r="W18" s="31" t="s">
        <v>137</v>
      </c>
      <c r="X18" s="31" t="s">
        <v>137</v>
      </c>
      <c r="Y18" s="31" t="s">
        <v>137</v>
      </c>
      <c r="Z18" s="31" t="s">
        <v>137</v>
      </c>
      <c r="AA18" s="31" t="s">
        <v>137</v>
      </c>
      <c r="AB18" s="31" t="s">
        <v>137</v>
      </c>
      <c r="AC18" s="31" t="s">
        <v>137</v>
      </c>
      <c r="AD18" s="9">
        <v>6252803.77</v>
      </c>
      <c r="AE18" s="9">
        <v>6252803.77</v>
      </c>
      <c r="AF18" s="9"/>
      <c r="AG18" s="18"/>
    </row>
    <row r="19" ht="15" customHeight="1" spans="1:33">
      <c r="A19" s="33"/>
      <c r="B19" s="6" t="s">
        <v>153</v>
      </c>
      <c r="C19" s="20"/>
      <c r="D19" s="20"/>
      <c r="E19" s="20"/>
      <c r="F19" s="33" t="s">
        <v>154</v>
      </c>
      <c r="G19" s="6" t="s">
        <v>160</v>
      </c>
      <c r="H19" s="9"/>
      <c r="I19" s="9"/>
      <c r="J19" s="9"/>
      <c r="K19" s="9"/>
      <c r="L19" s="9"/>
      <c r="M19" s="9"/>
      <c r="N19" s="9"/>
      <c r="O19" s="9"/>
      <c r="P19" s="9"/>
      <c r="Q19" s="9"/>
      <c r="R19" s="9"/>
      <c r="S19" s="18"/>
      <c r="T19" s="103" t="s">
        <v>156</v>
      </c>
      <c r="U19" s="6" t="s">
        <v>162</v>
      </c>
      <c r="V19" s="31" t="s">
        <v>137</v>
      </c>
      <c r="W19" s="31" t="s">
        <v>137</v>
      </c>
      <c r="X19" s="31" t="s">
        <v>137</v>
      </c>
      <c r="Y19" s="31" t="s">
        <v>137</v>
      </c>
      <c r="Z19" s="31" t="s">
        <v>137</v>
      </c>
      <c r="AA19" s="31" t="s">
        <v>137</v>
      </c>
      <c r="AB19" s="31" t="s">
        <v>137</v>
      </c>
      <c r="AC19" s="31" t="s">
        <v>137</v>
      </c>
      <c r="AD19" s="9">
        <v>0</v>
      </c>
      <c r="AE19" s="9">
        <v>0</v>
      </c>
      <c r="AF19" s="9"/>
      <c r="AG19" s="18"/>
    </row>
    <row r="20" ht="15" customHeight="1" spans="1:33">
      <c r="A20" s="33"/>
      <c r="B20" s="6" t="s">
        <v>158</v>
      </c>
      <c r="C20" s="20"/>
      <c r="D20" s="20"/>
      <c r="E20" s="20"/>
      <c r="F20" s="33" t="s">
        <v>159</v>
      </c>
      <c r="G20" s="6" t="s">
        <v>165</v>
      </c>
      <c r="H20" s="9"/>
      <c r="I20" s="9"/>
      <c r="J20" s="9"/>
      <c r="K20" s="9"/>
      <c r="L20" s="9"/>
      <c r="M20" s="9"/>
      <c r="N20" s="9"/>
      <c r="O20" s="9"/>
      <c r="P20" s="9"/>
      <c r="Q20" s="9"/>
      <c r="R20" s="9"/>
      <c r="S20" s="18"/>
      <c r="T20" s="103" t="s">
        <v>161</v>
      </c>
      <c r="U20" s="6" t="s">
        <v>167</v>
      </c>
      <c r="V20" s="31" t="s">
        <v>137</v>
      </c>
      <c r="W20" s="31" t="s">
        <v>137</v>
      </c>
      <c r="X20" s="31" t="s">
        <v>137</v>
      </c>
      <c r="Y20" s="31" t="s">
        <v>137</v>
      </c>
      <c r="Z20" s="31" t="s">
        <v>137</v>
      </c>
      <c r="AA20" s="31" t="s">
        <v>137</v>
      </c>
      <c r="AB20" s="31" t="s">
        <v>137</v>
      </c>
      <c r="AC20" s="31" t="s">
        <v>137</v>
      </c>
      <c r="AD20" s="9">
        <v>0</v>
      </c>
      <c r="AE20" s="9">
        <v>0</v>
      </c>
      <c r="AF20" s="9"/>
      <c r="AG20" s="18">
        <v>0</v>
      </c>
    </row>
    <row r="21" ht="15" customHeight="1" spans="1:33">
      <c r="A21" s="33"/>
      <c r="B21" s="6" t="s">
        <v>163</v>
      </c>
      <c r="C21" s="20"/>
      <c r="D21" s="20"/>
      <c r="E21" s="20"/>
      <c r="F21" s="33" t="s">
        <v>164</v>
      </c>
      <c r="G21" s="6" t="s">
        <v>170</v>
      </c>
      <c r="H21" s="9"/>
      <c r="I21" s="9"/>
      <c r="J21" s="9"/>
      <c r="K21" s="9"/>
      <c r="L21" s="9"/>
      <c r="M21" s="9"/>
      <c r="N21" s="9"/>
      <c r="O21" s="9"/>
      <c r="P21" s="9"/>
      <c r="Q21" s="9"/>
      <c r="R21" s="9"/>
      <c r="S21" s="18"/>
      <c r="T21" s="103" t="s">
        <v>166</v>
      </c>
      <c r="U21" s="6" t="s">
        <v>172</v>
      </c>
      <c r="V21" s="31" t="s">
        <v>137</v>
      </c>
      <c r="W21" s="31" t="s">
        <v>137</v>
      </c>
      <c r="X21" s="31" t="s">
        <v>137</v>
      </c>
      <c r="Y21" s="31" t="s">
        <v>137</v>
      </c>
      <c r="Z21" s="31" t="s">
        <v>137</v>
      </c>
      <c r="AA21" s="31" t="s">
        <v>137</v>
      </c>
      <c r="AB21" s="31" t="s">
        <v>137</v>
      </c>
      <c r="AC21" s="31" t="s">
        <v>137</v>
      </c>
      <c r="AD21" s="9">
        <v>4277795.67</v>
      </c>
      <c r="AE21" s="9">
        <v>4277795.67</v>
      </c>
      <c r="AF21" s="9"/>
      <c r="AG21" s="18"/>
    </row>
    <row r="22" ht="15" customHeight="1" spans="1:33">
      <c r="A22" s="33"/>
      <c r="B22" s="6" t="s">
        <v>168</v>
      </c>
      <c r="C22" s="20"/>
      <c r="D22" s="20"/>
      <c r="E22" s="20"/>
      <c r="F22" s="33" t="s">
        <v>169</v>
      </c>
      <c r="G22" s="6" t="s">
        <v>175</v>
      </c>
      <c r="H22" s="9"/>
      <c r="I22" s="9"/>
      <c r="J22" s="9"/>
      <c r="K22" s="9"/>
      <c r="L22" s="9"/>
      <c r="M22" s="9"/>
      <c r="N22" s="9"/>
      <c r="O22" s="9"/>
      <c r="P22" s="9"/>
      <c r="Q22" s="9"/>
      <c r="R22" s="9"/>
      <c r="S22" s="18"/>
      <c r="T22" s="103" t="s">
        <v>171</v>
      </c>
      <c r="U22" s="6" t="s">
        <v>177</v>
      </c>
      <c r="V22" s="31" t="s">
        <v>137</v>
      </c>
      <c r="W22" s="31" t="s">
        <v>137</v>
      </c>
      <c r="X22" s="31" t="s">
        <v>137</v>
      </c>
      <c r="Y22" s="31" t="s">
        <v>137</v>
      </c>
      <c r="Z22" s="31" t="s">
        <v>137</v>
      </c>
      <c r="AA22" s="31" t="s">
        <v>137</v>
      </c>
      <c r="AB22" s="31" t="s">
        <v>137</v>
      </c>
      <c r="AC22" s="31" t="s">
        <v>137</v>
      </c>
      <c r="AD22" s="9">
        <v>0</v>
      </c>
      <c r="AE22" s="9">
        <v>0</v>
      </c>
      <c r="AF22" s="9"/>
      <c r="AG22" s="18">
        <v>0</v>
      </c>
    </row>
    <row r="23" ht="15" customHeight="1" spans="1:33">
      <c r="A23" s="33"/>
      <c r="B23" s="6" t="s">
        <v>173</v>
      </c>
      <c r="C23" s="20"/>
      <c r="D23" s="20"/>
      <c r="E23" s="20"/>
      <c r="F23" s="33" t="s">
        <v>174</v>
      </c>
      <c r="G23" s="6" t="s">
        <v>180</v>
      </c>
      <c r="H23" s="9">
        <v>861727.68</v>
      </c>
      <c r="I23" s="9">
        <v>861727.68</v>
      </c>
      <c r="J23" s="9"/>
      <c r="K23" s="9"/>
      <c r="L23" s="9">
        <v>861013</v>
      </c>
      <c r="M23" s="9">
        <v>861013</v>
      </c>
      <c r="N23" s="9"/>
      <c r="O23" s="9"/>
      <c r="P23" s="9">
        <v>861013</v>
      </c>
      <c r="Q23" s="9">
        <v>861013</v>
      </c>
      <c r="R23" s="9"/>
      <c r="S23" s="18"/>
      <c r="T23" s="103" t="s">
        <v>176</v>
      </c>
      <c r="U23" s="6" t="s">
        <v>182</v>
      </c>
      <c r="V23" s="31" t="s">
        <v>137</v>
      </c>
      <c r="W23" s="31" t="s">
        <v>137</v>
      </c>
      <c r="X23" s="31" t="s">
        <v>137</v>
      </c>
      <c r="Y23" s="31" t="s">
        <v>137</v>
      </c>
      <c r="Z23" s="31" t="s">
        <v>137</v>
      </c>
      <c r="AA23" s="31" t="s">
        <v>137</v>
      </c>
      <c r="AB23" s="31" t="s">
        <v>137</v>
      </c>
      <c r="AC23" s="31" t="s">
        <v>137</v>
      </c>
      <c r="AD23" s="9">
        <v>0</v>
      </c>
      <c r="AE23" s="9">
        <v>0</v>
      </c>
      <c r="AF23" s="9"/>
      <c r="AG23" s="18"/>
    </row>
    <row r="24" ht="15" customHeight="1" spans="1:33">
      <c r="A24" s="33"/>
      <c r="B24" s="6" t="s">
        <v>178</v>
      </c>
      <c r="C24" s="20"/>
      <c r="D24" s="20"/>
      <c r="E24" s="20"/>
      <c r="F24" s="33" t="s">
        <v>179</v>
      </c>
      <c r="G24" s="6" t="s">
        <v>185</v>
      </c>
      <c r="H24" s="9"/>
      <c r="I24" s="9"/>
      <c r="J24" s="9"/>
      <c r="K24" s="9"/>
      <c r="L24" s="9"/>
      <c r="M24" s="9"/>
      <c r="N24" s="9"/>
      <c r="O24" s="9"/>
      <c r="P24" s="9"/>
      <c r="Q24" s="9"/>
      <c r="R24" s="9"/>
      <c r="S24" s="18"/>
      <c r="T24" s="103" t="s">
        <v>181</v>
      </c>
      <c r="U24" s="6" t="s">
        <v>187</v>
      </c>
      <c r="V24" s="31" t="s">
        <v>137</v>
      </c>
      <c r="W24" s="31" t="s">
        <v>137</v>
      </c>
      <c r="X24" s="31" t="s">
        <v>137</v>
      </c>
      <c r="Y24" s="31" t="s">
        <v>137</v>
      </c>
      <c r="Z24" s="31" t="s">
        <v>137</v>
      </c>
      <c r="AA24" s="31" t="s">
        <v>137</v>
      </c>
      <c r="AB24" s="31" t="s">
        <v>137</v>
      </c>
      <c r="AC24" s="31" t="s">
        <v>137</v>
      </c>
      <c r="AD24" s="9">
        <v>0</v>
      </c>
      <c r="AE24" s="9">
        <v>0</v>
      </c>
      <c r="AF24" s="9"/>
      <c r="AG24" s="18"/>
    </row>
    <row r="25" ht="15" customHeight="1" spans="1:33">
      <c r="A25" s="33"/>
      <c r="B25" s="6" t="s">
        <v>183</v>
      </c>
      <c r="C25" s="20"/>
      <c r="D25" s="20"/>
      <c r="E25" s="20"/>
      <c r="F25" s="33" t="s">
        <v>184</v>
      </c>
      <c r="G25" s="6" t="s">
        <v>190</v>
      </c>
      <c r="H25" s="9"/>
      <c r="I25" s="9"/>
      <c r="J25" s="9"/>
      <c r="K25" s="9"/>
      <c r="L25" s="9"/>
      <c r="M25" s="9"/>
      <c r="N25" s="9"/>
      <c r="O25" s="9"/>
      <c r="P25" s="9"/>
      <c r="Q25" s="9"/>
      <c r="R25" s="9"/>
      <c r="S25" s="18"/>
      <c r="T25" s="103" t="s">
        <v>186</v>
      </c>
      <c r="U25" s="6" t="s">
        <v>191</v>
      </c>
      <c r="V25" s="31" t="s">
        <v>137</v>
      </c>
      <c r="W25" s="31" t="s">
        <v>137</v>
      </c>
      <c r="X25" s="31" t="s">
        <v>137</v>
      </c>
      <c r="Y25" s="31" t="s">
        <v>137</v>
      </c>
      <c r="Z25" s="31" t="s">
        <v>137</v>
      </c>
      <c r="AA25" s="31" t="s">
        <v>137</v>
      </c>
      <c r="AB25" s="31" t="s">
        <v>137</v>
      </c>
      <c r="AC25" s="31" t="s">
        <v>137</v>
      </c>
      <c r="AD25" s="9">
        <v>0</v>
      </c>
      <c r="AE25" s="9">
        <v>0</v>
      </c>
      <c r="AF25" s="9"/>
      <c r="AG25" s="18"/>
    </row>
    <row r="26" ht="15" customHeight="1" spans="1:33">
      <c r="A26" s="33"/>
      <c r="B26" s="6" t="s">
        <v>188</v>
      </c>
      <c r="C26" s="20"/>
      <c r="D26" s="20"/>
      <c r="E26" s="20"/>
      <c r="F26" s="33" t="s">
        <v>189</v>
      </c>
      <c r="G26" s="6" t="s">
        <v>194</v>
      </c>
      <c r="H26" s="9">
        <v>30000</v>
      </c>
      <c r="I26" s="9">
        <v>30000</v>
      </c>
      <c r="J26" s="9"/>
      <c r="K26" s="9"/>
      <c r="L26" s="9">
        <v>30000</v>
      </c>
      <c r="M26" s="9">
        <v>30000</v>
      </c>
      <c r="N26" s="9"/>
      <c r="O26" s="9"/>
      <c r="P26" s="9">
        <v>30000</v>
      </c>
      <c r="Q26" s="9">
        <v>30000</v>
      </c>
      <c r="R26" s="9"/>
      <c r="S26" s="18"/>
      <c r="T26" s="103"/>
      <c r="U26" s="6" t="s">
        <v>195</v>
      </c>
      <c r="V26" s="20"/>
      <c r="W26" s="20"/>
      <c r="X26" s="20"/>
      <c r="Y26" s="20"/>
      <c r="Z26" s="20"/>
      <c r="AA26" s="20"/>
      <c r="AB26" s="20"/>
      <c r="AC26" s="20"/>
      <c r="AD26" s="20"/>
      <c r="AE26" s="20"/>
      <c r="AF26" s="20"/>
      <c r="AG26" s="73"/>
    </row>
    <row r="27" ht="15" customHeight="1" spans="1:33">
      <c r="A27" s="33"/>
      <c r="B27" s="6" t="s">
        <v>192</v>
      </c>
      <c r="C27" s="20"/>
      <c r="D27" s="20"/>
      <c r="E27" s="20"/>
      <c r="F27" s="33" t="s">
        <v>193</v>
      </c>
      <c r="G27" s="6" t="s">
        <v>198</v>
      </c>
      <c r="H27" s="9"/>
      <c r="I27" s="9"/>
      <c r="J27" s="9"/>
      <c r="K27" s="9"/>
      <c r="L27" s="9"/>
      <c r="M27" s="9"/>
      <c r="N27" s="9"/>
      <c r="O27" s="9"/>
      <c r="P27" s="9"/>
      <c r="Q27" s="9"/>
      <c r="R27" s="9"/>
      <c r="S27" s="18"/>
      <c r="T27" s="103"/>
      <c r="U27" s="6" t="s">
        <v>199</v>
      </c>
      <c r="V27" s="20"/>
      <c r="W27" s="20"/>
      <c r="X27" s="20"/>
      <c r="Y27" s="20"/>
      <c r="Z27" s="20"/>
      <c r="AA27" s="20"/>
      <c r="AB27" s="20"/>
      <c r="AC27" s="20"/>
      <c r="AD27" s="20"/>
      <c r="AE27" s="20"/>
      <c r="AF27" s="20"/>
      <c r="AG27" s="73"/>
    </row>
    <row r="28" ht="15" customHeight="1" spans="1:33">
      <c r="A28" s="33"/>
      <c r="B28" s="6" t="s">
        <v>196</v>
      </c>
      <c r="C28" s="20"/>
      <c r="D28" s="20"/>
      <c r="E28" s="20"/>
      <c r="F28" s="33" t="s">
        <v>197</v>
      </c>
      <c r="G28" s="6" t="s">
        <v>202</v>
      </c>
      <c r="H28" s="9"/>
      <c r="I28" s="9"/>
      <c r="J28" s="9"/>
      <c r="K28" s="9"/>
      <c r="L28" s="9"/>
      <c r="M28" s="9"/>
      <c r="N28" s="9"/>
      <c r="O28" s="9"/>
      <c r="P28" s="9"/>
      <c r="Q28" s="9"/>
      <c r="R28" s="9"/>
      <c r="S28" s="18"/>
      <c r="T28" s="103"/>
      <c r="U28" s="6" t="s">
        <v>203</v>
      </c>
      <c r="V28" s="20"/>
      <c r="W28" s="20"/>
      <c r="X28" s="20"/>
      <c r="Y28" s="20"/>
      <c r="Z28" s="20"/>
      <c r="AA28" s="20"/>
      <c r="AB28" s="20"/>
      <c r="AC28" s="20"/>
      <c r="AD28" s="20"/>
      <c r="AE28" s="20"/>
      <c r="AF28" s="20"/>
      <c r="AG28" s="73"/>
    </row>
    <row r="29" ht="15" customHeight="1" spans="1:33">
      <c r="A29" s="104"/>
      <c r="B29" s="6" t="s">
        <v>200</v>
      </c>
      <c r="C29" s="20"/>
      <c r="D29" s="20"/>
      <c r="E29" s="20"/>
      <c r="F29" s="33" t="s">
        <v>201</v>
      </c>
      <c r="G29" s="6" t="s">
        <v>206</v>
      </c>
      <c r="H29" s="9"/>
      <c r="I29" s="9"/>
      <c r="J29" s="9"/>
      <c r="K29" s="9"/>
      <c r="L29" s="9"/>
      <c r="M29" s="9"/>
      <c r="N29" s="9"/>
      <c r="O29" s="9"/>
      <c r="P29" s="9"/>
      <c r="Q29" s="9"/>
      <c r="R29" s="9"/>
      <c r="S29" s="18"/>
      <c r="T29" s="102"/>
      <c r="U29" s="6" t="s">
        <v>207</v>
      </c>
      <c r="V29" s="20"/>
      <c r="W29" s="20"/>
      <c r="X29" s="20"/>
      <c r="Y29" s="20"/>
      <c r="Z29" s="20"/>
      <c r="AA29" s="20"/>
      <c r="AB29" s="20"/>
      <c r="AC29" s="20"/>
      <c r="AD29" s="20"/>
      <c r="AE29" s="20"/>
      <c r="AF29" s="20"/>
      <c r="AG29" s="73"/>
    </row>
    <row r="30" ht="15" customHeight="1" spans="1:33">
      <c r="A30" s="6"/>
      <c r="B30" s="6" t="s">
        <v>204</v>
      </c>
      <c r="C30" s="20"/>
      <c r="D30" s="20"/>
      <c r="E30" s="20"/>
      <c r="F30" s="33" t="s">
        <v>205</v>
      </c>
      <c r="G30" s="6" t="s">
        <v>89</v>
      </c>
      <c r="H30" s="9"/>
      <c r="I30" s="9"/>
      <c r="J30" s="9"/>
      <c r="K30" s="9"/>
      <c r="L30" s="9"/>
      <c r="M30" s="9"/>
      <c r="N30" s="9"/>
      <c r="O30" s="9"/>
      <c r="P30" s="9"/>
      <c r="Q30" s="9"/>
      <c r="R30" s="9"/>
      <c r="S30" s="18"/>
      <c r="T30" s="102"/>
      <c r="U30" s="6" t="s">
        <v>211</v>
      </c>
      <c r="V30" s="20"/>
      <c r="W30" s="20"/>
      <c r="X30" s="20"/>
      <c r="Y30" s="20"/>
      <c r="Z30" s="20"/>
      <c r="AA30" s="20"/>
      <c r="AB30" s="20"/>
      <c r="AC30" s="20"/>
      <c r="AD30" s="20"/>
      <c r="AE30" s="20"/>
      <c r="AF30" s="20"/>
      <c r="AG30" s="73"/>
    </row>
    <row r="31" ht="15" customHeight="1" spans="1:33">
      <c r="A31" s="104" t="s">
        <v>208</v>
      </c>
      <c r="B31" s="6" t="s">
        <v>209</v>
      </c>
      <c r="C31" s="9">
        <v>21597180.77</v>
      </c>
      <c r="D31" s="9">
        <v>27963579.96</v>
      </c>
      <c r="E31" s="9">
        <v>27963579.96</v>
      </c>
      <c r="F31" s="104" t="s">
        <v>210</v>
      </c>
      <c r="G31" s="6" t="s">
        <v>215</v>
      </c>
      <c r="H31" s="9">
        <v>21597180.77</v>
      </c>
      <c r="I31" s="9">
        <v>21597180.77</v>
      </c>
      <c r="J31" s="9"/>
      <c r="K31" s="9"/>
      <c r="L31" s="9">
        <v>27963579.96</v>
      </c>
      <c r="M31" s="9">
        <v>27963579.96</v>
      </c>
      <c r="N31" s="9"/>
      <c r="O31" s="9"/>
      <c r="P31" s="9">
        <v>27963579.96</v>
      </c>
      <c r="Q31" s="9">
        <v>27963579.96</v>
      </c>
      <c r="R31" s="9"/>
      <c r="S31" s="18">
        <v>0</v>
      </c>
      <c r="T31" s="105" t="s">
        <v>210</v>
      </c>
      <c r="U31" s="6" t="s">
        <v>215</v>
      </c>
      <c r="V31" s="9">
        <v>21597180.77</v>
      </c>
      <c r="W31" s="9">
        <v>21597180.77</v>
      </c>
      <c r="X31" s="9"/>
      <c r="Y31" s="9"/>
      <c r="Z31" s="9">
        <v>27963579.96</v>
      </c>
      <c r="AA31" s="9">
        <v>27963579.96</v>
      </c>
      <c r="AB31" s="9"/>
      <c r="AC31" s="9"/>
      <c r="AD31" s="9">
        <v>27963579.96</v>
      </c>
      <c r="AE31" s="9">
        <v>27963579.96</v>
      </c>
      <c r="AF31" s="9"/>
      <c r="AG31" s="18"/>
    </row>
    <row r="32" ht="15" customHeight="1" spans="1:33">
      <c r="A32" s="33" t="s">
        <v>240</v>
      </c>
      <c r="B32" s="6" t="s">
        <v>213</v>
      </c>
      <c r="C32" s="9"/>
      <c r="D32" s="9"/>
      <c r="E32" s="9">
        <v>0</v>
      </c>
      <c r="F32" s="33" t="s">
        <v>241</v>
      </c>
      <c r="G32" s="6" t="s">
        <v>219</v>
      </c>
      <c r="H32" s="9"/>
      <c r="I32" s="9"/>
      <c r="J32" s="9"/>
      <c r="K32" s="9"/>
      <c r="L32" s="9"/>
      <c r="M32" s="9"/>
      <c r="N32" s="9"/>
      <c r="O32" s="9"/>
      <c r="P32" s="9">
        <v>0</v>
      </c>
      <c r="Q32" s="9">
        <v>0</v>
      </c>
      <c r="R32" s="9"/>
      <c r="S32" s="18"/>
      <c r="T32" s="103" t="s">
        <v>241</v>
      </c>
      <c r="U32" s="6" t="s">
        <v>219</v>
      </c>
      <c r="V32" s="9"/>
      <c r="W32" s="9"/>
      <c r="X32" s="9"/>
      <c r="Y32" s="9"/>
      <c r="Z32" s="9"/>
      <c r="AA32" s="9"/>
      <c r="AB32" s="9"/>
      <c r="AC32" s="9"/>
      <c r="AD32" s="9">
        <v>0</v>
      </c>
      <c r="AE32" s="9">
        <v>0</v>
      </c>
      <c r="AF32" s="9"/>
      <c r="AG32" s="18"/>
    </row>
    <row r="33" ht="15" customHeight="1" spans="1:33">
      <c r="A33" s="33" t="s">
        <v>235</v>
      </c>
      <c r="B33" s="6" t="s">
        <v>217</v>
      </c>
      <c r="C33" s="9"/>
      <c r="D33" s="9"/>
      <c r="E33" s="9">
        <v>0</v>
      </c>
      <c r="F33" s="33"/>
      <c r="G33" s="6" t="s">
        <v>221</v>
      </c>
      <c r="H33" s="20"/>
      <c r="I33" s="20"/>
      <c r="J33" s="20"/>
      <c r="K33" s="20"/>
      <c r="L33" s="20"/>
      <c r="M33" s="20"/>
      <c r="N33" s="20"/>
      <c r="O33" s="20"/>
      <c r="P33" s="20"/>
      <c r="Q33" s="20"/>
      <c r="R33" s="20"/>
      <c r="S33" s="106"/>
      <c r="T33" s="103"/>
      <c r="U33" s="6" t="s">
        <v>221</v>
      </c>
      <c r="V33" s="20"/>
      <c r="W33" s="20"/>
      <c r="X33" s="20"/>
      <c r="Y33" s="20"/>
      <c r="Z33" s="20"/>
      <c r="AA33" s="20"/>
      <c r="AB33" s="20"/>
      <c r="AC33" s="20"/>
      <c r="AD33" s="20"/>
      <c r="AE33" s="20"/>
      <c r="AF33" s="20"/>
      <c r="AG33" s="73"/>
    </row>
    <row r="34" ht="15" customHeight="1" spans="1:33">
      <c r="A34" s="33" t="s">
        <v>236</v>
      </c>
      <c r="B34" s="6" t="s">
        <v>220</v>
      </c>
      <c r="C34" s="9"/>
      <c r="D34" s="9"/>
      <c r="E34" s="9"/>
      <c r="F34" s="33"/>
      <c r="G34" s="6" t="s">
        <v>224</v>
      </c>
      <c r="H34" s="20"/>
      <c r="I34" s="20"/>
      <c r="J34" s="20"/>
      <c r="K34" s="20"/>
      <c r="L34" s="20"/>
      <c r="M34" s="20"/>
      <c r="N34" s="20"/>
      <c r="O34" s="20"/>
      <c r="P34" s="20"/>
      <c r="Q34" s="20"/>
      <c r="R34" s="20"/>
      <c r="S34" s="106"/>
      <c r="T34" s="103"/>
      <c r="U34" s="6" t="s">
        <v>224</v>
      </c>
      <c r="V34" s="20"/>
      <c r="W34" s="20"/>
      <c r="X34" s="20"/>
      <c r="Y34" s="20"/>
      <c r="Z34" s="20"/>
      <c r="AA34" s="20"/>
      <c r="AB34" s="20"/>
      <c r="AC34" s="20"/>
      <c r="AD34" s="20"/>
      <c r="AE34" s="20"/>
      <c r="AF34" s="20"/>
      <c r="AG34" s="73"/>
    </row>
    <row r="35" ht="15" customHeight="1" spans="1:33">
      <c r="A35" s="33" t="s">
        <v>238</v>
      </c>
      <c r="B35" s="6" t="s">
        <v>223</v>
      </c>
      <c r="C35" s="9"/>
      <c r="D35" s="9"/>
      <c r="E35" s="9"/>
      <c r="F35" s="33"/>
      <c r="G35" s="6" t="s">
        <v>242</v>
      </c>
      <c r="H35" s="20"/>
      <c r="I35" s="20"/>
      <c r="J35" s="20"/>
      <c r="K35" s="20"/>
      <c r="L35" s="20"/>
      <c r="M35" s="20"/>
      <c r="N35" s="20"/>
      <c r="O35" s="20"/>
      <c r="P35" s="20"/>
      <c r="Q35" s="20"/>
      <c r="R35" s="20"/>
      <c r="S35" s="106"/>
      <c r="T35" s="103"/>
      <c r="U35" s="6" t="s">
        <v>242</v>
      </c>
      <c r="V35" s="20"/>
      <c r="W35" s="20"/>
      <c r="X35" s="20"/>
      <c r="Y35" s="20"/>
      <c r="Z35" s="20"/>
      <c r="AA35" s="20"/>
      <c r="AB35" s="20"/>
      <c r="AC35" s="20"/>
      <c r="AD35" s="20"/>
      <c r="AE35" s="20"/>
      <c r="AF35" s="20"/>
      <c r="AG35" s="73"/>
    </row>
    <row r="36" ht="15" customHeight="1" spans="1:33">
      <c r="A36" s="107" t="s">
        <v>222</v>
      </c>
      <c r="B36" s="38" t="s">
        <v>87</v>
      </c>
      <c r="C36" s="23">
        <v>21597180.77</v>
      </c>
      <c r="D36" s="23">
        <v>27963579.96</v>
      </c>
      <c r="E36" s="23">
        <v>27963579.96</v>
      </c>
      <c r="F36" s="107" t="s">
        <v>222</v>
      </c>
      <c r="G36" s="38" t="s">
        <v>243</v>
      </c>
      <c r="H36" s="23">
        <v>21597180.77</v>
      </c>
      <c r="I36" s="23">
        <v>21597180.77</v>
      </c>
      <c r="J36" s="23"/>
      <c r="K36" s="23"/>
      <c r="L36" s="23">
        <v>27963579.96</v>
      </c>
      <c r="M36" s="23">
        <v>27963579.96</v>
      </c>
      <c r="N36" s="23"/>
      <c r="O36" s="23"/>
      <c r="P36" s="23">
        <v>27963579.96</v>
      </c>
      <c r="Q36" s="23">
        <v>27963579.96</v>
      </c>
      <c r="R36" s="23"/>
      <c r="S36" s="25">
        <v>0</v>
      </c>
      <c r="T36" s="108" t="s">
        <v>222</v>
      </c>
      <c r="U36" s="38" t="s">
        <v>243</v>
      </c>
      <c r="V36" s="23">
        <v>21597180.77</v>
      </c>
      <c r="W36" s="23">
        <v>21597180.77</v>
      </c>
      <c r="X36" s="23"/>
      <c r="Y36" s="23"/>
      <c r="Z36" s="23">
        <v>27963579.96</v>
      </c>
      <c r="AA36" s="23">
        <v>27963579.96</v>
      </c>
      <c r="AB36" s="23"/>
      <c r="AC36" s="23"/>
      <c r="AD36" s="23">
        <v>27963579.96</v>
      </c>
      <c r="AE36" s="23">
        <v>27963579.96</v>
      </c>
      <c r="AF36" s="23"/>
      <c r="AG36" s="25"/>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15" t="s">
        <v>640</v>
      </c>
      <c r="B1" s="11" t="s">
        <v>69</v>
      </c>
      <c r="C1" s="15" t="s">
        <v>641</v>
      </c>
      <c r="D1" s="15" t="s">
        <v>642</v>
      </c>
      <c r="E1" s="15" t="s">
        <v>640</v>
      </c>
      <c r="F1" s="11" t="s">
        <v>69</v>
      </c>
      <c r="G1" s="16" t="s">
        <v>643</v>
      </c>
    </row>
    <row r="2" ht="15" customHeight="1" spans="1:7">
      <c r="A2" s="15" t="s">
        <v>644</v>
      </c>
      <c r="B2" s="11"/>
      <c r="C2" s="15" t="s">
        <v>76</v>
      </c>
      <c r="D2" s="15" t="s">
        <v>77</v>
      </c>
      <c r="E2" s="15" t="s">
        <v>644</v>
      </c>
      <c r="F2" s="11"/>
      <c r="G2" s="16" t="s">
        <v>78</v>
      </c>
    </row>
    <row r="3" ht="15" customHeight="1" spans="1:7">
      <c r="A3" s="19" t="s">
        <v>645</v>
      </c>
      <c r="B3" s="15" t="s">
        <v>76</v>
      </c>
      <c r="C3" s="31" t="s">
        <v>137</v>
      </c>
      <c r="D3" s="31" t="s">
        <v>137</v>
      </c>
      <c r="E3" s="19" t="s">
        <v>646</v>
      </c>
      <c r="F3" s="15" t="s">
        <v>213</v>
      </c>
      <c r="G3" s="28" t="s">
        <v>137</v>
      </c>
    </row>
    <row r="4" ht="15" customHeight="1" spans="1:7">
      <c r="A4" s="19" t="s">
        <v>647</v>
      </c>
      <c r="B4" s="15" t="s">
        <v>77</v>
      </c>
      <c r="C4" s="31" t="s">
        <v>137</v>
      </c>
      <c r="D4" s="31" t="s">
        <v>137</v>
      </c>
      <c r="E4" s="19" t="s">
        <v>648</v>
      </c>
      <c r="F4" s="15" t="s">
        <v>217</v>
      </c>
      <c r="G4" s="70">
        <v>1</v>
      </c>
    </row>
    <row r="5" ht="15" customHeight="1" spans="1:7">
      <c r="A5" s="19" t="s">
        <v>649</v>
      </c>
      <c r="B5" s="15" t="s">
        <v>78</v>
      </c>
      <c r="C5" s="31" t="s">
        <v>137</v>
      </c>
      <c r="D5" s="9">
        <v>68702.63</v>
      </c>
      <c r="E5" s="19" t="s">
        <v>650</v>
      </c>
      <c r="F5" s="15" t="s">
        <v>220</v>
      </c>
      <c r="G5" s="70">
        <v>1</v>
      </c>
    </row>
    <row r="6" ht="15" customHeight="1" spans="1:7">
      <c r="A6" s="19" t="s">
        <v>651</v>
      </c>
      <c r="B6" s="15" t="s">
        <v>79</v>
      </c>
      <c r="C6" s="9">
        <v>3598.57</v>
      </c>
      <c r="D6" s="9">
        <v>1685913.75</v>
      </c>
      <c r="E6" s="19" t="s">
        <v>652</v>
      </c>
      <c r="F6" s="15" t="s">
        <v>223</v>
      </c>
      <c r="G6" s="70">
        <v>15</v>
      </c>
    </row>
    <row r="7" ht="15" customHeight="1" spans="1:7">
      <c r="A7" s="19" t="s">
        <v>653</v>
      </c>
      <c r="B7" s="15" t="s">
        <v>80</v>
      </c>
      <c r="C7" s="32">
        <v>6</v>
      </c>
      <c r="D7" s="9">
        <v>1315791.71</v>
      </c>
      <c r="E7" s="19" t="s">
        <v>654</v>
      </c>
      <c r="F7" s="15" t="s">
        <v>87</v>
      </c>
      <c r="G7" s="70"/>
    </row>
    <row r="8" ht="15" customHeight="1" spans="1:7">
      <c r="A8" s="19" t="s">
        <v>655</v>
      </c>
      <c r="B8" s="15" t="s">
        <v>81</v>
      </c>
      <c r="C8" s="31" t="s">
        <v>137</v>
      </c>
      <c r="D8" s="31" t="s">
        <v>137</v>
      </c>
      <c r="E8" s="19" t="s">
        <v>656</v>
      </c>
      <c r="F8" s="15" t="s">
        <v>92</v>
      </c>
      <c r="G8" s="70"/>
    </row>
    <row r="9" ht="15" customHeight="1" spans="1:7">
      <c r="A9" s="19" t="s">
        <v>657</v>
      </c>
      <c r="B9" s="15" t="s">
        <v>82</v>
      </c>
      <c r="C9" s="32">
        <v>0</v>
      </c>
      <c r="D9" s="9">
        <v>0</v>
      </c>
      <c r="E9" s="19" t="s">
        <v>658</v>
      </c>
      <c r="F9" s="15" t="s">
        <v>97</v>
      </c>
      <c r="G9" s="70"/>
    </row>
    <row r="10" ht="15" customHeight="1" spans="1:7">
      <c r="A10" s="19" t="s">
        <v>659</v>
      </c>
      <c r="B10" s="15" t="s">
        <v>83</v>
      </c>
      <c r="C10" s="32">
        <v>0</v>
      </c>
      <c r="D10" s="9">
        <v>0</v>
      </c>
      <c r="E10" s="19" t="s">
        <v>660</v>
      </c>
      <c r="F10" s="15" t="s">
        <v>102</v>
      </c>
      <c r="G10" s="70"/>
    </row>
    <row r="11" ht="15" customHeight="1" spans="1:7">
      <c r="A11" s="19" t="s">
        <v>661</v>
      </c>
      <c r="B11" s="15" t="s">
        <v>84</v>
      </c>
      <c r="C11" s="9">
        <v>0</v>
      </c>
      <c r="D11" s="9">
        <v>0</v>
      </c>
      <c r="E11" s="19" t="s">
        <v>662</v>
      </c>
      <c r="F11" s="15" t="s">
        <v>107</v>
      </c>
      <c r="G11" s="70"/>
    </row>
    <row r="12" ht="15" customHeight="1" spans="1:7">
      <c r="A12" s="19" t="s">
        <v>663</v>
      </c>
      <c r="B12" s="15" t="s">
        <v>128</v>
      </c>
      <c r="C12" s="9">
        <v>0</v>
      </c>
      <c r="D12" s="9">
        <v>0</v>
      </c>
      <c r="E12" s="19" t="s">
        <v>658</v>
      </c>
      <c r="F12" s="15" t="s">
        <v>112</v>
      </c>
      <c r="G12" s="70"/>
    </row>
    <row r="13" ht="15" customHeight="1" spans="1:7">
      <c r="A13" s="19" t="s">
        <v>664</v>
      </c>
      <c r="B13" s="15" t="s">
        <v>132</v>
      </c>
      <c r="C13" s="9">
        <v>0</v>
      </c>
      <c r="D13" s="9">
        <v>0</v>
      </c>
      <c r="E13" s="19" t="s">
        <v>660</v>
      </c>
      <c r="F13" s="15" t="s">
        <v>117</v>
      </c>
      <c r="G13" s="70"/>
    </row>
    <row r="14" ht="15" customHeight="1" spans="1:7">
      <c r="A14" s="19" t="s">
        <v>665</v>
      </c>
      <c r="B14" s="15" t="s">
        <v>138</v>
      </c>
      <c r="C14" s="15" t="s">
        <v>666</v>
      </c>
      <c r="D14" s="15" t="s">
        <v>667</v>
      </c>
      <c r="E14" s="19" t="s">
        <v>668</v>
      </c>
      <c r="F14" s="15" t="s">
        <v>122</v>
      </c>
      <c r="G14" s="70">
        <v>15</v>
      </c>
    </row>
    <row r="15" ht="15" customHeight="1" spans="1:7">
      <c r="A15" s="19" t="s">
        <v>669</v>
      </c>
      <c r="B15" s="15" t="s">
        <v>143</v>
      </c>
      <c r="C15" s="9"/>
      <c r="D15" s="9">
        <v>0</v>
      </c>
      <c r="E15" s="19" t="s">
        <v>656</v>
      </c>
      <c r="F15" s="15" t="s">
        <v>126</v>
      </c>
      <c r="G15" s="70"/>
    </row>
    <row r="16" ht="15" customHeight="1" spans="1:7">
      <c r="A16" s="19" t="s">
        <v>670</v>
      </c>
      <c r="B16" s="15" t="s">
        <v>148</v>
      </c>
      <c r="C16" s="9"/>
      <c r="D16" s="9">
        <v>0</v>
      </c>
      <c r="E16" s="19" t="s">
        <v>671</v>
      </c>
      <c r="F16" s="15" t="s">
        <v>130</v>
      </c>
      <c r="G16" s="70">
        <v>15</v>
      </c>
    </row>
    <row r="17" ht="15" customHeight="1" spans="1:7">
      <c r="A17" s="19" t="s">
        <v>672</v>
      </c>
      <c r="B17" s="15" t="s">
        <v>153</v>
      </c>
      <c r="C17" s="9"/>
      <c r="D17" s="9">
        <v>0</v>
      </c>
      <c r="E17" s="19" t="s">
        <v>673</v>
      </c>
      <c r="F17" s="15" t="s">
        <v>134</v>
      </c>
      <c r="G17" s="70"/>
    </row>
    <row r="18" ht="15" customHeight="1" spans="1:7">
      <c r="A18" s="19" t="s">
        <v>674</v>
      </c>
      <c r="B18" s="15" t="s">
        <v>158</v>
      </c>
      <c r="C18" s="9"/>
      <c r="D18" s="9">
        <v>0</v>
      </c>
      <c r="E18" s="19" t="s">
        <v>675</v>
      </c>
      <c r="F18" s="15" t="s">
        <v>140</v>
      </c>
      <c r="G18" s="70"/>
    </row>
    <row r="19" ht="15" customHeight="1" spans="1:7">
      <c r="A19" s="19" t="s">
        <v>676</v>
      </c>
      <c r="B19" s="15" t="s">
        <v>163</v>
      </c>
      <c r="C19" s="9"/>
      <c r="D19" s="9"/>
      <c r="E19" s="19" t="s">
        <v>677</v>
      </c>
      <c r="F19" s="15" t="s">
        <v>145</v>
      </c>
      <c r="G19" s="70">
        <v>6</v>
      </c>
    </row>
    <row r="20" ht="15" customHeight="1" spans="1:7">
      <c r="A20" s="19" t="s">
        <v>678</v>
      </c>
      <c r="B20" s="15" t="s">
        <v>168</v>
      </c>
      <c r="C20" s="9"/>
      <c r="D20" s="9"/>
      <c r="E20" s="19" t="s">
        <v>679</v>
      </c>
      <c r="F20" s="15" t="s">
        <v>150</v>
      </c>
      <c r="G20" s="28" t="s">
        <v>137</v>
      </c>
    </row>
    <row r="21" ht="15" customHeight="1" spans="1:7">
      <c r="A21" s="19" t="s">
        <v>680</v>
      </c>
      <c r="B21" s="15" t="s">
        <v>173</v>
      </c>
      <c r="C21" s="9"/>
      <c r="D21" s="9"/>
      <c r="E21" s="19" t="s">
        <v>681</v>
      </c>
      <c r="F21" s="15" t="s">
        <v>155</v>
      </c>
      <c r="G21" s="18"/>
    </row>
    <row r="22" ht="15" customHeight="1" spans="1:7">
      <c r="A22" s="19" t="s">
        <v>682</v>
      </c>
      <c r="B22" s="15" t="s">
        <v>178</v>
      </c>
      <c r="C22" s="9"/>
      <c r="D22" s="9"/>
      <c r="E22" s="19" t="s">
        <v>683</v>
      </c>
      <c r="F22" s="15" t="s">
        <v>160</v>
      </c>
      <c r="G22" s="18">
        <v>522800</v>
      </c>
    </row>
    <row r="23" ht="15" customHeight="1" spans="1:7">
      <c r="A23" s="19" t="s">
        <v>684</v>
      </c>
      <c r="B23" s="15" t="s">
        <v>183</v>
      </c>
      <c r="C23" s="9"/>
      <c r="D23" s="9"/>
      <c r="E23" s="19" t="s">
        <v>685</v>
      </c>
      <c r="F23" s="15" t="s">
        <v>165</v>
      </c>
      <c r="G23" s="18"/>
    </row>
    <row r="24" ht="15" customHeight="1" spans="1:7">
      <c r="A24" s="19" t="s">
        <v>686</v>
      </c>
      <c r="B24" s="15" t="s">
        <v>188</v>
      </c>
      <c r="C24" s="9"/>
      <c r="D24" s="9"/>
      <c r="E24" s="19" t="s">
        <v>687</v>
      </c>
      <c r="F24" s="15" t="s">
        <v>170</v>
      </c>
      <c r="G24" s="18"/>
    </row>
    <row r="25" ht="15" customHeight="1" spans="1:7">
      <c r="A25" s="19" t="s">
        <v>688</v>
      </c>
      <c r="B25" s="15" t="s">
        <v>192</v>
      </c>
      <c r="C25" s="9"/>
      <c r="D25" s="9"/>
      <c r="E25" s="19" t="s">
        <v>689</v>
      </c>
      <c r="F25" s="15" t="s">
        <v>175</v>
      </c>
      <c r="G25" s="18"/>
    </row>
    <row r="26" ht="15" customHeight="1" spans="1:7">
      <c r="A26" s="19" t="s">
        <v>690</v>
      </c>
      <c r="B26" s="15" t="s">
        <v>196</v>
      </c>
      <c r="C26" s="9"/>
      <c r="D26" s="9"/>
      <c r="E26" s="19" t="s">
        <v>691</v>
      </c>
      <c r="F26" s="15" t="s">
        <v>180</v>
      </c>
      <c r="G26" s="18"/>
    </row>
    <row r="27" ht="15" customHeight="1" spans="1:7">
      <c r="A27" s="19" t="s">
        <v>692</v>
      </c>
      <c r="B27" s="15" t="s">
        <v>200</v>
      </c>
      <c r="C27" s="9"/>
      <c r="D27" s="9"/>
      <c r="E27" s="19"/>
      <c r="F27" s="15" t="s">
        <v>185</v>
      </c>
      <c r="G27" s="73"/>
    </row>
    <row r="28" ht="15" customHeight="1" spans="1:7">
      <c r="A28" s="19" t="s">
        <v>693</v>
      </c>
      <c r="B28" s="15" t="s">
        <v>204</v>
      </c>
      <c r="C28" s="9"/>
      <c r="D28" s="9"/>
      <c r="E28" s="19"/>
      <c r="F28" s="15" t="s">
        <v>190</v>
      </c>
      <c r="G28" s="73"/>
    </row>
    <row r="29" ht="15" customHeight="1" spans="1:7">
      <c r="A29" s="21" t="s">
        <v>694</v>
      </c>
      <c r="B29" s="22" t="s">
        <v>209</v>
      </c>
      <c r="C29" s="23"/>
      <c r="D29" s="23"/>
      <c r="E29" s="21"/>
      <c r="F29" s="22" t="s">
        <v>194</v>
      </c>
      <c r="G29" s="74"/>
    </row>
    <row r="30" ht="15" customHeight="1" spans="1:7">
      <c r="A30" s="75" t="s">
        <v>695</v>
      </c>
      <c r="B30" s="75"/>
      <c r="C30" s="75"/>
      <c r="D30" s="75"/>
      <c r="E30" s="75"/>
      <c r="F30" s="75"/>
      <c r="G30" s="75"/>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5" t="s">
        <v>640</v>
      </c>
      <c r="B1" s="15" t="s">
        <v>69</v>
      </c>
      <c r="C1" s="15" t="s">
        <v>70</v>
      </c>
      <c r="D1" s="15" t="s">
        <v>71</v>
      </c>
      <c r="E1" s="15" t="s">
        <v>643</v>
      </c>
      <c r="F1" s="15" t="s">
        <v>640</v>
      </c>
      <c r="G1" s="15" t="s">
        <v>69</v>
      </c>
      <c r="H1" s="16" t="s">
        <v>643</v>
      </c>
    </row>
    <row r="2" ht="15" customHeight="1" spans="1:8">
      <c r="A2" s="15" t="s">
        <v>644</v>
      </c>
      <c r="B2" s="15"/>
      <c r="C2" s="15" t="s">
        <v>76</v>
      </c>
      <c r="D2" s="15" t="s">
        <v>77</v>
      </c>
      <c r="E2" s="15" t="s">
        <v>78</v>
      </c>
      <c r="F2" s="15" t="s">
        <v>644</v>
      </c>
      <c r="G2" s="15"/>
      <c r="H2" s="16" t="s">
        <v>79</v>
      </c>
    </row>
    <row r="3" ht="15" customHeight="1" spans="1:8">
      <c r="A3" s="19" t="s">
        <v>696</v>
      </c>
      <c r="B3" s="15" t="s">
        <v>76</v>
      </c>
      <c r="C3" s="31" t="s">
        <v>137</v>
      </c>
      <c r="D3" s="31" t="s">
        <v>137</v>
      </c>
      <c r="E3" s="31" t="s">
        <v>137</v>
      </c>
      <c r="F3" s="19" t="s">
        <v>697</v>
      </c>
      <c r="G3" s="15" t="s">
        <v>213</v>
      </c>
      <c r="H3" s="28" t="s">
        <v>137</v>
      </c>
    </row>
    <row r="4" ht="15" customHeight="1" spans="1:8">
      <c r="A4" s="19" t="s">
        <v>698</v>
      </c>
      <c r="B4" s="15" t="s">
        <v>77</v>
      </c>
      <c r="C4" s="9">
        <v>21500</v>
      </c>
      <c r="D4" s="9">
        <v>21494</v>
      </c>
      <c r="E4" s="9">
        <v>21494</v>
      </c>
      <c r="F4" s="19" t="s">
        <v>699</v>
      </c>
      <c r="G4" s="15" t="s">
        <v>217</v>
      </c>
      <c r="H4" s="70">
        <v>6</v>
      </c>
    </row>
    <row r="5" ht="15" customHeight="1" spans="1:8">
      <c r="A5" s="19" t="s">
        <v>700</v>
      </c>
      <c r="B5" s="15" t="s">
        <v>78</v>
      </c>
      <c r="C5" s="9"/>
      <c r="D5" s="9"/>
      <c r="E5" s="9"/>
      <c r="F5" s="19" t="s">
        <v>701</v>
      </c>
      <c r="G5" s="15" t="s">
        <v>220</v>
      </c>
      <c r="H5" s="70"/>
    </row>
    <row r="6" ht="15" customHeight="1" spans="1:8">
      <c r="A6" s="19" t="s">
        <v>702</v>
      </c>
      <c r="B6" s="15" t="s">
        <v>79</v>
      </c>
      <c r="C6" s="9"/>
      <c r="D6" s="9"/>
      <c r="E6" s="9"/>
      <c r="F6" s="19" t="s">
        <v>703</v>
      </c>
      <c r="G6" s="15" t="s">
        <v>223</v>
      </c>
      <c r="H6" s="70"/>
    </row>
    <row r="7" ht="15" customHeight="1" spans="1:8">
      <c r="A7" s="19" t="s">
        <v>704</v>
      </c>
      <c r="B7" s="15" t="s">
        <v>80</v>
      </c>
      <c r="C7" s="9"/>
      <c r="D7" s="9"/>
      <c r="E7" s="9"/>
      <c r="F7" s="19" t="s">
        <v>705</v>
      </c>
      <c r="G7" s="15" t="s">
        <v>87</v>
      </c>
      <c r="H7" s="70"/>
    </row>
    <row r="8" ht="15" customHeight="1" spans="1:8">
      <c r="A8" s="19" t="s">
        <v>706</v>
      </c>
      <c r="B8" s="15" t="s">
        <v>81</v>
      </c>
      <c r="C8" s="9"/>
      <c r="D8" s="9"/>
      <c r="E8" s="9"/>
      <c r="F8" s="19" t="s">
        <v>707</v>
      </c>
      <c r="G8" s="15" t="s">
        <v>92</v>
      </c>
      <c r="H8" s="70">
        <v>1</v>
      </c>
    </row>
    <row r="9" ht="15" customHeight="1" spans="1:8">
      <c r="A9" s="19" t="s">
        <v>708</v>
      </c>
      <c r="B9" s="15" t="s">
        <v>82</v>
      </c>
      <c r="C9" s="9">
        <v>21500</v>
      </c>
      <c r="D9" s="9">
        <v>21494</v>
      </c>
      <c r="E9" s="9">
        <v>21494</v>
      </c>
      <c r="F9" s="19" t="s">
        <v>709</v>
      </c>
      <c r="G9" s="15" t="s">
        <v>97</v>
      </c>
      <c r="H9" s="70"/>
    </row>
    <row r="10" ht="15" customHeight="1" spans="1:8">
      <c r="A10" s="19" t="s">
        <v>710</v>
      </c>
      <c r="B10" s="15" t="s">
        <v>83</v>
      </c>
      <c r="C10" s="31" t="s">
        <v>137</v>
      </c>
      <c r="D10" s="31" t="s">
        <v>137</v>
      </c>
      <c r="E10" s="9">
        <v>21494</v>
      </c>
      <c r="F10" s="19" t="s">
        <v>711</v>
      </c>
      <c r="G10" s="15" t="s">
        <v>102</v>
      </c>
      <c r="H10" s="70"/>
    </row>
    <row r="11" ht="15" customHeight="1" spans="1:8">
      <c r="A11" s="19" t="s">
        <v>712</v>
      </c>
      <c r="B11" s="15" t="s">
        <v>84</v>
      </c>
      <c r="C11" s="31" t="s">
        <v>137</v>
      </c>
      <c r="D11" s="31" t="s">
        <v>137</v>
      </c>
      <c r="E11" s="9"/>
      <c r="F11" s="19" t="s">
        <v>713</v>
      </c>
      <c r="G11" s="15" t="s">
        <v>107</v>
      </c>
      <c r="H11" s="70"/>
    </row>
    <row r="12" ht="15" customHeight="1" spans="1:8">
      <c r="A12" s="19" t="s">
        <v>714</v>
      </c>
      <c r="B12" s="15" t="s">
        <v>128</v>
      </c>
      <c r="C12" s="31" t="s">
        <v>137</v>
      </c>
      <c r="D12" s="31" t="s">
        <v>137</v>
      </c>
      <c r="E12" s="9"/>
      <c r="F12" s="19" t="s">
        <v>715</v>
      </c>
      <c r="G12" s="15" t="s">
        <v>112</v>
      </c>
      <c r="H12" s="70">
        <v>5</v>
      </c>
    </row>
    <row r="13" ht="15" customHeight="1" spans="1:8">
      <c r="A13" s="19" t="s">
        <v>716</v>
      </c>
      <c r="B13" s="15" t="s">
        <v>132</v>
      </c>
      <c r="C13" s="31" t="s">
        <v>137</v>
      </c>
      <c r="D13" s="31" t="s">
        <v>137</v>
      </c>
      <c r="E13" s="31" t="s">
        <v>137</v>
      </c>
      <c r="F13" s="19" t="s">
        <v>717</v>
      </c>
      <c r="G13" s="15" t="s">
        <v>117</v>
      </c>
      <c r="H13" s="70"/>
    </row>
    <row r="14" ht="15" customHeight="1" spans="1:8">
      <c r="A14" s="19" t="s">
        <v>718</v>
      </c>
      <c r="B14" s="15" t="s">
        <v>138</v>
      </c>
      <c r="C14" s="31" t="s">
        <v>137</v>
      </c>
      <c r="D14" s="31" t="s">
        <v>137</v>
      </c>
      <c r="E14" s="32"/>
      <c r="F14" s="19" t="s">
        <v>719</v>
      </c>
      <c r="G14" s="15" t="s">
        <v>122</v>
      </c>
      <c r="H14" s="28" t="s">
        <v>137</v>
      </c>
    </row>
    <row r="15" ht="15" customHeight="1" spans="1:8">
      <c r="A15" s="19" t="s">
        <v>720</v>
      </c>
      <c r="B15" s="15" t="s">
        <v>143</v>
      </c>
      <c r="C15" s="31" t="s">
        <v>137</v>
      </c>
      <c r="D15" s="31" t="s">
        <v>137</v>
      </c>
      <c r="E15" s="32"/>
      <c r="F15" s="19" t="s">
        <v>721</v>
      </c>
      <c r="G15" s="15" t="s">
        <v>126</v>
      </c>
      <c r="H15" s="18">
        <v>92096.64</v>
      </c>
    </row>
    <row r="16" ht="15" customHeight="1" spans="1:8">
      <c r="A16" s="19" t="s">
        <v>722</v>
      </c>
      <c r="B16" s="15" t="s">
        <v>148</v>
      </c>
      <c r="C16" s="31" t="s">
        <v>137</v>
      </c>
      <c r="D16" s="31" t="s">
        <v>137</v>
      </c>
      <c r="E16" s="32"/>
      <c r="F16" s="19" t="s">
        <v>723</v>
      </c>
      <c r="G16" s="15" t="s">
        <v>130</v>
      </c>
      <c r="H16" s="18">
        <v>31700</v>
      </c>
    </row>
    <row r="17" ht="15" customHeight="1" spans="1:8">
      <c r="A17" s="19" t="s">
        <v>724</v>
      </c>
      <c r="B17" s="15" t="s">
        <v>153</v>
      </c>
      <c r="C17" s="31" t="s">
        <v>137</v>
      </c>
      <c r="D17" s="31" t="s">
        <v>137</v>
      </c>
      <c r="E17" s="32"/>
      <c r="F17" s="19" t="s">
        <v>725</v>
      </c>
      <c r="G17" s="15" t="s">
        <v>134</v>
      </c>
      <c r="H17" s="18"/>
    </row>
    <row r="18" ht="15" customHeight="1" spans="1:8">
      <c r="A18" s="19" t="s">
        <v>726</v>
      </c>
      <c r="B18" s="15" t="s">
        <v>158</v>
      </c>
      <c r="C18" s="31" t="s">
        <v>137</v>
      </c>
      <c r="D18" s="31" t="s">
        <v>137</v>
      </c>
      <c r="E18" s="32">
        <v>42</v>
      </c>
      <c r="F18" s="19" t="s">
        <v>727</v>
      </c>
      <c r="G18" s="15" t="s">
        <v>140</v>
      </c>
      <c r="H18" s="18">
        <v>60396.64</v>
      </c>
    </row>
    <row r="19" ht="15" customHeight="1" spans="1:8">
      <c r="A19" s="19" t="s">
        <v>728</v>
      </c>
      <c r="B19" s="15" t="s">
        <v>163</v>
      </c>
      <c r="C19" s="31" t="s">
        <v>137</v>
      </c>
      <c r="D19" s="31" t="s">
        <v>137</v>
      </c>
      <c r="E19" s="32"/>
      <c r="F19" s="19" t="s">
        <v>729</v>
      </c>
      <c r="G19" s="15" t="s">
        <v>145</v>
      </c>
      <c r="H19" s="18">
        <v>92096.59</v>
      </c>
    </row>
    <row r="20" ht="15" customHeight="1" spans="1:8">
      <c r="A20" s="19" t="s">
        <v>730</v>
      </c>
      <c r="B20" s="15" t="s">
        <v>168</v>
      </c>
      <c r="C20" s="31" t="s">
        <v>137</v>
      </c>
      <c r="D20" s="31" t="s">
        <v>137</v>
      </c>
      <c r="E20" s="32">
        <v>165</v>
      </c>
      <c r="F20" s="19" t="s">
        <v>731</v>
      </c>
      <c r="G20" s="15" t="s">
        <v>150</v>
      </c>
      <c r="H20" s="18">
        <v>61141.7</v>
      </c>
    </row>
    <row r="21" ht="15" customHeight="1" spans="1:8">
      <c r="A21" s="19" t="s">
        <v>732</v>
      </c>
      <c r="B21" s="15" t="s">
        <v>173</v>
      </c>
      <c r="C21" s="31" t="s">
        <v>137</v>
      </c>
      <c r="D21" s="31" t="s">
        <v>137</v>
      </c>
      <c r="E21" s="32"/>
      <c r="F21" s="15" t="s">
        <v>137</v>
      </c>
      <c r="G21" s="15" t="s">
        <v>155</v>
      </c>
      <c r="H21" s="28" t="s">
        <v>137</v>
      </c>
    </row>
    <row r="22" ht="15" customHeight="1" spans="1:8">
      <c r="A22" s="19" t="s">
        <v>733</v>
      </c>
      <c r="B22" s="15" t="s">
        <v>178</v>
      </c>
      <c r="C22" s="31" t="s">
        <v>137</v>
      </c>
      <c r="D22" s="31" t="s">
        <v>137</v>
      </c>
      <c r="E22" s="32"/>
      <c r="F22" s="15" t="s">
        <v>137</v>
      </c>
      <c r="G22" s="15" t="s">
        <v>160</v>
      </c>
      <c r="H22" s="28" t="s">
        <v>137</v>
      </c>
    </row>
    <row r="23" ht="15" customHeight="1" spans="1:8">
      <c r="A23" s="19" t="s">
        <v>734</v>
      </c>
      <c r="B23" s="15" t="s">
        <v>183</v>
      </c>
      <c r="C23" s="31" t="s">
        <v>137</v>
      </c>
      <c r="D23" s="31" t="s">
        <v>137</v>
      </c>
      <c r="E23" s="32"/>
      <c r="F23" s="15" t="s">
        <v>137</v>
      </c>
      <c r="G23" s="15" t="s">
        <v>165</v>
      </c>
      <c r="H23" s="28" t="s">
        <v>137</v>
      </c>
    </row>
    <row r="24" ht="15" customHeight="1" spans="1:8">
      <c r="A24" s="19" t="s">
        <v>735</v>
      </c>
      <c r="B24" s="15" t="s">
        <v>188</v>
      </c>
      <c r="C24" s="31" t="s">
        <v>137</v>
      </c>
      <c r="D24" s="31" t="s">
        <v>137</v>
      </c>
      <c r="E24" s="9">
        <v>16260</v>
      </c>
      <c r="F24" s="15" t="s">
        <v>137</v>
      </c>
      <c r="G24" s="15" t="s">
        <v>170</v>
      </c>
      <c r="H24" s="28" t="s">
        <v>137</v>
      </c>
    </row>
    <row r="25" ht="15" customHeight="1" spans="1:8">
      <c r="A25" s="19" t="s">
        <v>736</v>
      </c>
      <c r="B25" s="15" t="s">
        <v>192</v>
      </c>
      <c r="C25" s="31" t="s">
        <v>137</v>
      </c>
      <c r="D25" s="31" t="s">
        <v>137</v>
      </c>
      <c r="E25" s="9">
        <v>10950</v>
      </c>
      <c r="F25" s="15" t="s">
        <v>137</v>
      </c>
      <c r="G25" s="15" t="s">
        <v>175</v>
      </c>
      <c r="H25" s="28" t="s">
        <v>137</v>
      </c>
    </row>
    <row r="26" ht="15" customHeight="1" spans="1:8">
      <c r="A26" s="19" t="s">
        <v>737</v>
      </c>
      <c r="B26" s="15" t="s">
        <v>196</v>
      </c>
      <c r="C26" s="31" t="s">
        <v>137</v>
      </c>
      <c r="D26" s="31" t="s">
        <v>137</v>
      </c>
      <c r="E26" s="9">
        <v>206758.35</v>
      </c>
      <c r="F26" s="15" t="s">
        <v>137</v>
      </c>
      <c r="G26" s="15" t="s">
        <v>180</v>
      </c>
      <c r="H26" s="28" t="s">
        <v>137</v>
      </c>
    </row>
    <row r="27" ht="15" customHeight="1" spans="1:8">
      <c r="A27" s="19" t="s">
        <v>738</v>
      </c>
      <c r="B27" s="15" t="s">
        <v>200</v>
      </c>
      <c r="C27" s="9">
        <v>1954562.78</v>
      </c>
      <c r="D27" s="31" t="s">
        <v>137</v>
      </c>
      <c r="E27" s="9">
        <v>1838858.56</v>
      </c>
      <c r="F27" s="15" t="s">
        <v>137</v>
      </c>
      <c r="G27" s="15" t="s">
        <v>185</v>
      </c>
      <c r="H27" s="28" t="s">
        <v>137</v>
      </c>
    </row>
    <row r="28" ht="15" customHeight="1" spans="1:8">
      <c r="A28" s="19" t="s">
        <v>739</v>
      </c>
      <c r="B28" s="15" t="s">
        <v>204</v>
      </c>
      <c r="C28" s="9">
        <v>1954562.78</v>
      </c>
      <c r="D28" s="31" t="s">
        <v>137</v>
      </c>
      <c r="E28" s="9">
        <v>1838858.56</v>
      </c>
      <c r="F28" s="15" t="s">
        <v>137</v>
      </c>
      <c r="G28" s="15" t="s">
        <v>190</v>
      </c>
      <c r="H28" s="28" t="s">
        <v>137</v>
      </c>
    </row>
    <row r="29" ht="15" customHeight="1" spans="1:8">
      <c r="A29" s="21" t="s">
        <v>740</v>
      </c>
      <c r="B29" s="22" t="s">
        <v>209</v>
      </c>
      <c r="C29" s="23"/>
      <c r="D29" s="71" t="s">
        <v>137</v>
      </c>
      <c r="E29" s="23"/>
      <c r="F29" s="22" t="s">
        <v>137</v>
      </c>
      <c r="G29" s="22" t="s">
        <v>194</v>
      </c>
      <c r="H29" s="72" t="s">
        <v>137</v>
      </c>
    </row>
    <row r="30" ht="15" customHeight="1" spans="1:8">
      <c r="A30" s="26" t="s">
        <v>741</v>
      </c>
      <c r="B30" s="26"/>
      <c r="C30" s="26"/>
      <c r="D30" s="26"/>
      <c r="E30" s="26"/>
      <c r="F30" s="26"/>
      <c r="G30" s="26"/>
      <c r="H30" s="26"/>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60" t="s">
        <v>68</v>
      </c>
      <c r="B1" s="60" t="s">
        <v>68</v>
      </c>
      <c r="C1" s="60" t="s">
        <v>68</v>
      </c>
      <c r="D1" s="60" t="s">
        <v>68</v>
      </c>
      <c r="E1" s="61" t="s">
        <v>742</v>
      </c>
      <c r="F1" s="61" t="s">
        <v>742</v>
      </c>
      <c r="G1" s="61" t="s">
        <v>742</v>
      </c>
      <c r="H1" s="61" t="s">
        <v>742</v>
      </c>
      <c r="I1" s="61" t="s">
        <v>743</v>
      </c>
      <c r="J1" s="61" t="s">
        <v>743</v>
      </c>
      <c r="K1" s="61" t="s">
        <v>743</v>
      </c>
      <c r="L1" s="61" t="s">
        <v>743</v>
      </c>
      <c r="M1" s="61" t="s">
        <v>743</v>
      </c>
      <c r="N1" s="61" t="s">
        <v>743</v>
      </c>
      <c r="O1" s="61" t="s">
        <v>743</v>
      </c>
      <c r="P1" s="61" t="s">
        <v>743</v>
      </c>
      <c r="Q1" s="61" t="s">
        <v>743</v>
      </c>
      <c r="R1" s="61" t="s">
        <v>743</v>
      </c>
      <c r="S1" s="61" t="s">
        <v>743</v>
      </c>
      <c r="T1" s="61" t="s">
        <v>743</v>
      </c>
      <c r="U1" s="61" t="s">
        <v>743</v>
      </c>
      <c r="V1" s="61" t="s">
        <v>743</v>
      </c>
      <c r="W1" s="61" t="s">
        <v>743</v>
      </c>
      <c r="X1" s="61" t="s">
        <v>743</v>
      </c>
      <c r="Y1" s="61" t="s">
        <v>743</v>
      </c>
      <c r="Z1" s="61" t="s">
        <v>743</v>
      </c>
      <c r="AA1" s="61" t="s">
        <v>743</v>
      </c>
      <c r="AB1" s="61" t="s">
        <v>743</v>
      </c>
      <c r="AC1" s="61" t="s">
        <v>743</v>
      </c>
      <c r="AD1" s="61" t="s">
        <v>743</v>
      </c>
      <c r="AE1" s="61" t="s">
        <v>743</v>
      </c>
      <c r="AF1" s="61" t="s">
        <v>743</v>
      </c>
      <c r="AG1" s="61" t="s">
        <v>743</v>
      </c>
      <c r="AH1" s="61" t="s">
        <v>743</v>
      </c>
      <c r="AI1" s="61" t="s">
        <v>743</v>
      </c>
      <c r="AJ1" s="61" t="s">
        <v>743</v>
      </c>
      <c r="AK1" s="61" t="s">
        <v>743</v>
      </c>
      <c r="AL1" s="61" t="s">
        <v>743</v>
      </c>
      <c r="AM1" s="61" t="s">
        <v>743</v>
      </c>
      <c r="AN1" s="61" t="s">
        <v>743</v>
      </c>
      <c r="AO1" s="61" t="s">
        <v>744</v>
      </c>
      <c r="AP1" s="61" t="s">
        <v>744</v>
      </c>
      <c r="AQ1" s="61" t="s">
        <v>744</v>
      </c>
      <c r="AR1" s="61" t="s">
        <v>744</v>
      </c>
      <c r="AS1" s="62" t="s">
        <v>745</v>
      </c>
    </row>
    <row r="2" ht="15" customHeight="1" spans="1:45">
      <c r="A2" s="61" t="s">
        <v>263</v>
      </c>
      <c r="B2" s="61" t="s">
        <v>263</v>
      </c>
      <c r="C2" s="61" t="s">
        <v>263</v>
      </c>
      <c r="D2" s="60" t="s">
        <v>264</v>
      </c>
      <c r="E2" s="61" t="s">
        <v>265</v>
      </c>
      <c r="F2" s="63" t="s">
        <v>269</v>
      </c>
      <c r="G2" s="63" t="s">
        <v>269</v>
      </c>
      <c r="H2" s="63" t="s">
        <v>269</v>
      </c>
      <c r="I2" s="61" t="s">
        <v>265</v>
      </c>
      <c r="J2" s="63" t="s">
        <v>269</v>
      </c>
      <c r="K2" s="63" t="s">
        <v>269</v>
      </c>
      <c r="L2" s="63" t="s">
        <v>269</v>
      </c>
      <c r="M2" s="61" t="s">
        <v>746</v>
      </c>
      <c r="N2" s="61" t="s">
        <v>746</v>
      </c>
      <c r="O2" s="61" t="s">
        <v>746</v>
      </c>
      <c r="P2" s="61" t="s">
        <v>746</v>
      </c>
      <c r="Q2" s="61" t="s">
        <v>747</v>
      </c>
      <c r="R2" s="61" t="s">
        <v>747</v>
      </c>
      <c r="S2" s="61" t="s">
        <v>747</v>
      </c>
      <c r="T2" s="61" t="s">
        <v>747</v>
      </c>
      <c r="U2" s="61" t="s">
        <v>748</v>
      </c>
      <c r="V2" s="61" t="s">
        <v>748</v>
      </c>
      <c r="W2" s="61" t="s">
        <v>748</v>
      </c>
      <c r="X2" s="61" t="s">
        <v>748</v>
      </c>
      <c r="Y2" s="61" t="s">
        <v>749</v>
      </c>
      <c r="Z2" s="61" t="s">
        <v>749</v>
      </c>
      <c r="AA2" s="61" t="s">
        <v>749</v>
      </c>
      <c r="AB2" s="61" t="s">
        <v>749</v>
      </c>
      <c r="AC2" s="61" t="s">
        <v>750</v>
      </c>
      <c r="AD2" s="61" t="s">
        <v>750</v>
      </c>
      <c r="AE2" s="61" t="s">
        <v>750</v>
      </c>
      <c r="AF2" s="61" t="s">
        <v>750</v>
      </c>
      <c r="AG2" s="61" t="s">
        <v>751</v>
      </c>
      <c r="AH2" s="61" t="s">
        <v>751</v>
      </c>
      <c r="AI2" s="61" t="s">
        <v>751</v>
      </c>
      <c r="AJ2" s="61" t="s">
        <v>751</v>
      </c>
      <c r="AK2" s="61" t="s">
        <v>273</v>
      </c>
      <c r="AL2" s="61" t="s">
        <v>273</v>
      </c>
      <c r="AM2" s="61" t="s">
        <v>273</v>
      </c>
      <c r="AN2" s="61" t="s">
        <v>273</v>
      </c>
      <c r="AO2" s="61" t="s">
        <v>265</v>
      </c>
      <c r="AP2" s="63" t="s">
        <v>269</v>
      </c>
      <c r="AQ2" s="63" t="s">
        <v>269</v>
      </c>
      <c r="AR2" s="63" t="s">
        <v>269</v>
      </c>
      <c r="AS2" s="62" t="s">
        <v>745</v>
      </c>
    </row>
    <row r="3" ht="15" customHeight="1" spans="1:45">
      <c r="A3" s="61" t="s">
        <v>263</v>
      </c>
      <c r="B3" s="61" t="s">
        <v>263</v>
      </c>
      <c r="C3" s="61" t="s">
        <v>263</v>
      </c>
      <c r="D3" s="60" t="s">
        <v>264</v>
      </c>
      <c r="E3" s="61" t="s">
        <v>265</v>
      </c>
      <c r="F3" s="61" t="s">
        <v>231</v>
      </c>
      <c r="G3" s="61" t="s">
        <v>232</v>
      </c>
      <c r="H3" s="61" t="s">
        <v>233</v>
      </c>
      <c r="I3" s="61" t="s">
        <v>265</v>
      </c>
      <c r="J3" s="61" t="s">
        <v>231</v>
      </c>
      <c r="K3" s="61" t="s">
        <v>232</v>
      </c>
      <c r="L3" s="61" t="s">
        <v>233</v>
      </c>
      <c r="M3" s="61" t="s">
        <v>230</v>
      </c>
      <c r="N3" s="63" t="s">
        <v>269</v>
      </c>
      <c r="O3" s="63" t="s">
        <v>269</v>
      </c>
      <c r="P3" s="63" t="s">
        <v>269</v>
      </c>
      <c r="Q3" s="61" t="s">
        <v>230</v>
      </c>
      <c r="R3" s="63" t="s">
        <v>269</v>
      </c>
      <c r="S3" s="63" t="s">
        <v>269</v>
      </c>
      <c r="T3" s="63" t="s">
        <v>269</v>
      </c>
      <c r="U3" s="61" t="s">
        <v>230</v>
      </c>
      <c r="V3" s="63" t="s">
        <v>269</v>
      </c>
      <c r="W3" s="63" t="s">
        <v>269</v>
      </c>
      <c r="X3" s="63" t="s">
        <v>269</v>
      </c>
      <c r="Y3" s="61" t="s">
        <v>230</v>
      </c>
      <c r="Z3" s="63" t="s">
        <v>269</v>
      </c>
      <c r="AA3" s="63" t="s">
        <v>269</v>
      </c>
      <c r="AB3" s="63" t="s">
        <v>269</v>
      </c>
      <c r="AC3" s="61" t="s">
        <v>230</v>
      </c>
      <c r="AD3" s="63" t="s">
        <v>269</v>
      </c>
      <c r="AE3" s="63" t="s">
        <v>269</v>
      </c>
      <c r="AF3" s="63" t="s">
        <v>269</v>
      </c>
      <c r="AG3" s="61" t="s">
        <v>230</v>
      </c>
      <c r="AH3" s="63" t="s">
        <v>269</v>
      </c>
      <c r="AI3" s="63" t="s">
        <v>269</v>
      </c>
      <c r="AJ3" s="63" t="s">
        <v>269</v>
      </c>
      <c r="AK3" s="61" t="s">
        <v>230</v>
      </c>
      <c r="AL3" s="63" t="s">
        <v>269</v>
      </c>
      <c r="AM3" s="63" t="s">
        <v>269</v>
      </c>
      <c r="AN3" s="63" t="s">
        <v>269</v>
      </c>
      <c r="AO3" s="61" t="s">
        <v>265</v>
      </c>
      <c r="AP3" s="61" t="s">
        <v>231</v>
      </c>
      <c r="AQ3" s="61" t="s">
        <v>232</v>
      </c>
      <c r="AR3" s="61" t="s">
        <v>233</v>
      </c>
      <c r="AS3" s="62" t="s">
        <v>745</v>
      </c>
    </row>
    <row r="4" ht="29.25" customHeight="1" spans="1:45">
      <c r="A4" s="61" t="s">
        <v>263</v>
      </c>
      <c r="B4" s="61" t="s">
        <v>263</v>
      </c>
      <c r="C4" s="61" t="s">
        <v>263</v>
      </c>
      <c r="D4" s="60" t="s">
        <v>264</v>
      </c>
      <c r="E4" s="61" t="s">
        <v>265</v>
      </c>
      <c r="F4" s="61" t="s">
        <v>231</v>
      </c>
      <c r="G4" s="61" t="s">
        <v>232</v>
      </c>
      <c r="H4" s="61" t="s">
        <v>233</v>
      </c>
      <c r="I4" s="61" t="s">
        <v>265</v>
      </c>
      <c r="J4" s="61" t="s">
        <v>231</v>
      </c>
      <c r="K4" s="61" t="s">
        <v>232</v>
      </c>
      <c r="L4" s="61" t="s">
        <v>233</v>
      </c>
      <c r="M4" s="61" t="s">
        <v>230</v>
      </c>
      <c r="N4" s="61" t="s">
        <v>231</v>
      </c>
      <c r="O4" s="61" t="s">
        <v>232</v>
      </c>
      <c r="P4" s="61" t="s">
        <v>233</v>
      </c>
      <c r="Q4" s="61" t="s">
        <v>230</v>
      </c>
      <c r="R4" s="61" t="s">
        <v>231</v>
      </c>
      <c r="S4" s="61" t="s">
        <v>232</v>
      </c>
      <c r="T4" s="61" t="s">
        <v>233</v>
      </c>
      <c r="U4" s="61" t="s">
        <v>230</v>
      </c>
      <c r="V4" s="61" t="s">
        <v>231</v>
      </c>
      <c r="W4" s="61" t="s">
        <v>232</v>
      </c>
      <c r="X4" s="61" t="s">
        <v>233</v>
      </c>
      <c r="Y4" s="61" t="s">
        <v>230</v>
      </c>
      <c r="Z4" s="61" t="s">
        <v>231</v>
      </c>
      <c r="AA4" s="61" t="s">
        <v>232</v>
      </c>
      <c r="AB4" s="61" t="s">
        <v>233</v>
      </c>
      <c r="AC4" s="61" t="s">
        <v>230</v>
      </c>
      <c r="AD4" s="61" t="s">
        <v>231</v>
      </c>
      <c r="AE4" s="61" t="s">
        <v>232</v>
      </c>
      <c r="AF4" s="61" t="s">
        <v>233</v>
      </c>
      <c r="AG4" s="61" t="s">
        <v>230</v>
      </c>
      <c r="AH4" s="61" t="s">
        <v>231</v>
      </c>
      <c r="AI4" s="61" t="s">
        <v>232</v>
      </c>
      <c r="AJ4" s="61" t="s">
        <v>233</v>
      </c>
      <c r="AK4" s="61" t="s">
        <v>230</v>
      </c>
      <c r="AL4" s="61" t="s">
        <v>231</v>
      </c>
      <c r="AM4" s="61" t="s">
        <v>232</v>
      </c>
      <c r="AN4" s="61" t="s">
        <v>233</v>
      </c>
      <c r="AO4" s="61" t="s">
        <v>265</v>
      </c>
      <c r="AP4" s="61" t="s">
        <v>231</v>
      </c>
      <c r="AQ4" s="61" t="s">
        <v>232</v>
      </c>
      <c r="AR4" s="61" t="s">
        <v>233</v>
      </c>
      <c r="AS4" s="62" t="s">
        <v>745</v>
      </c>
    </row>
    <row r="5" ht="15" customHeight="1" spans="1:45">
      <c r="A5" s="60" t="s">
        <v>276</v>
      </c>
      <c r="B5" s="60" t="s">
        <v>277</v>
      </c>
      <c r="C5" s="60" t="s">
        <v>278</v>
      </c>
      <c r="D5" s="60"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2" t="s">
        <v>130</v>
      </c>
    </row>
    <row r="6" ht="15" customHeight="1" spans="1:45">
      <c r="A6" s="60" t="s">
        <v>276</v>
      </c>
      <c r="B6" s="60" t="s">
        <v>277</v>
      </c>
      <c r="C6" s="60" t="s">
        <v>278</v>
      </c>
      <c r="D6" s="60" t="s">
        <v>265</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64"/>
    </row>
    <row r="7" ht="15" customHeight="1" spans="1:45">
      <c r="A7" s="65"/>
      <c r="B7" s="66"/>
      <c r="C7" s="66"/>
      <c r="D7" s="66"/>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64"/>
    </row>
    <row r="8" ht="15" customHeight="1" spans="1:45">
      <c r="A8" s="67" t="s">
        <v>752</v>
      </c>
      <c r="B8" s="67" t="s">
        <v>752</v>
      </c>
      <c r="C8" s="67" t="s">
        <v>752</v>
      </c>
      <c r="D8" s="67" t="s">
        <v>752</v>
      </c>
      <c r="E8" s="67" t="s">
        <v>752</v>
      </c>
      <c r="F8" s="67" t="s">
        <v>752</v>
      </c>
      <c r="G8" s="67" t="s">
        <v>752</v>
      </c>
      <c r="H8" s="67" t="s">
        <v>752</v>
      </c>
      <c r="I8" s="67" t="s">
        <v>752</v>
      </c>
      <c r="J8" s="67" t="s">
        <v>752</v>
      </c>
      <c r="K8" s="67" t="s">
        <v>752</v>
      </c>
      <c r="L8" s="67" t="s">
        <v>752</v>
      </c>
      <c r="M8" s="67" t="s">
        <v>752</v>
      </c>
      <c r="N8" s="67" t="s">
        <v>752</v>
      </c>
      <c r="O8" s="67" t="s">
        <v>752</v>
      </c>
      <c r="P8" s="67" t="s">
        <v>752</v>
      </c>
      <c r="Q8" s="67" t="s">
        <v>752</v>
      </c>
      <c r="R8" s="67" t="s">
        <v>752</v>
      </c>
      <c r="S8" s="67" t="s">
        <v>752</v>
      </c>
      <c r="T8" s="67" t="s">
        <v>752</v>
      </c>
      <c r="U8" s="67" t="s">
        <v>752</v>
      </c>
      <c r="V8" s="67" t="s">
        <v>752</v>
      </c>
      <c r="W8" s="67" t="s">
        <v>752</v>
      </c>
      <c r="X8" s="67" t="s">
        <v>752</v>
      </c>
      <c r="Y8" s="67" t="s">
        <v>752</v>
      </c>
      <c r="Z8" s="67" t="s">
        <v>752</v>
      </c>
      <c r="AA8" s="67" t="s">
        <v>752</v>
      </c>
      <c r="AB8" s="67" t="s">
        <v>752</v>
      </c>
      <c r="AC8" s="67" t="s">
        <v>752</v>
      </c>
      <c r="AD8" s="67" t="s">
        <v>752</v>
      </c>
      <c r="AE8" s="67" t="s">
        <v>752</v>
      </c>
      <c r="AF8" s="67" t="s">
        <v>752</v>
      </c>
      <c r="AG8" s="67" t="s">
        <v>752</v>
      </c>
      <c r="AH8" s="67" t="s">
        <v>752</v>
      </c>
      <c r="AI8" s="67" t="s">
        <v>752</v>
      </c>
      <c r="AJ8" s="67" t="s">
        <v>752</v>
      </c>
      <c r="AK8" s="67" t="s">
        <v>752</v>
      </c>
      <c r="AL8" s="67" t="s">
        <v>752</v>
      </c>
      <c r="AM8" s="67" t="s">
        <v>752</v>
      </c>
      <c r="AN8" s="67" t="s">
        <v>752</v>
      </c>
      <c r="AO8" s="67" t="s">
        <v>752</v>
      </c>
      <c r="AP8" s="67" t="s">
        <v>752</v>
      </c>
      <c r="AQ8" s="67" t="s">
        <v>752</v>
      </c>
      <c r="AR8" s="67" t="s">
        <v>752</v>
      </c>
      <c r="AS8" s="68" t="s">
        <v>752</v>
      </c>
    </row>
    <row r="9" ht="15" customHeight="1" spans="1:45">
      <c r="A9" s="69" t="s">
        <v>753</v>
      </c>
      <c r="B9" s="69" t="s">
        <v>753</v>
      </c>
      <c r="C9" s="69" t="s">
        <v>753</v>
      </c>
      <c r="D9" s="69" t="s">
        <v>753</v>
      </c>
      <c r="E9" s="69" t="s">
        <v>753</v>
      </c>
      <c r="F9" s="69" t="s">
        <v>753</v>
      </c>
      <c r="G9" s="69" t="s">
        <v>753</v>
      </c>
      <c r="H9" s="69" t="s">
        <v>753</v>
      </c>
      <c r="I9" s="69" t="s">
        <v>753</v>
      </c>
      <c r="J9" s="69" t="s">
        <v>753</v>
      </c>
      <c r="K9" s="69" t="s">
        <v>753</v>
      </c>
      <c r="L9" s="69" t="s">
        <v>753</v>
      </c>
      <c r="M9" s="69" t="s">
        <v>753</v>
      </c>
      <c r="N9" s="69" t="s">
        <v>753</v>
      </c>
      <c r="O9" s="69" t="s">
        <v>753</v>
      </c>
      <c r="P9" s="69" t="s">
        <v>753</v>
      </c>
      <c r="Q9" s="69" t="s">
        <v>753</v>
      </c>
      <c r="R9" s="69" t="s">
        <v>753</v>
      </c>
      <c r="S9" s="69" t="s">
        <v>753</v>
      </c>
      <c r="T9" s="69" t="s">
        <v>753</v>
      </c>
      <c r="U9" s="69" t="s">
        <v>753</v>
      </c>
      <c r="V9" s="69" t="s">
        <v>753</v>
      </c>
      <c r="W9" s="69" t="s">
        <v>753</v>
      </c>
      <c r="X9" s="69" t="s">
        <v>753</v>
      </c>
      <c r="Y9" s="69" t="s">
        <v>753</v>
      </c>
      <c r="Z9" s="69" t="s">
        <v>753</v>
      </c>
      <c r="AA9" s="69" t="s">
        <v>753</v>
      </c>
      <c r="AB9" s="69" t="s">
        <v>753</v>
      </c>
      <c r="AC9" s="69" t="s">
        <v>753</v>
      </c>
      <c r="AD9" s="69" t="s">
        <v>753</v>
      </c>
      <c r="AE9" s="69" t="s">
        <v>753</v>
      </c>
      <c r="AF9" s="69" t="s">
        <v>753</v>
      </c>
      <c r="AG9" s="69" t="s">
        <v>753</v>
      </c>
      <c r="AH9" s="69" t="s">
        <v>753</v>
      </c>
      <c r="AI9" s="69" t="s">
        <v>753</v>
      </c>
      <c r="AJ9" s="69" t="s">
        <v>753</v>
      </c>
      <c r="AK9" s="69" t="s">
        <v>753</v>
      </c>
      <c r="AL9" s="69" t="s">
        <v>753</v>
      </c>
      <c r="AM9" s="69" t="s">
        <v>753</v>
      </c>
      <c r="AN9" s="69" t="s">
        <v>753</v>
      </c>
      <c r="AO9" s="69" t="s">
        <v>753</v>
      </c>
      <c r="AP9" s="69" t="s">
        <v>753</v>
      </c>
      <c r="AQ9" s="69" t="s">
        <v>753</v>
      </c>
      <c r="AR9" s="69" t="s">
        <v>753</v>
      </c>
      <c r="AS9" s="69" t="s">
        <v>753</v>
      </c>
    </row>
    <row r="10" ht="15" customHeight="1" spans="1:45">
      <c r="A10" s="69" t="s">
        <v>754</v>
      </c>
      <c r="B10" s="69" t="s">
        <v>754</v>
      </c>
      <c r="C10" s="69" t="s">
        <v>754</v>
      </c>
      <c r="D10" s="69" t="s">
        <v>754</v>
      </c>
      <c r="E10" s="69" t="s">
        <v>754</v>
      </c>
      <c r="F10" s="69" t="s">
        <v>754</v>
      </c>
      <c r="G10" s="69" t="s">
        <v>754</v>
      </c>
      <c r="H10" s="69" t="s">
        <v>754</v>
      </c>
      <c r="I10" s="69" t="s">
        <v>754</v>
      </c>
      <c r="J10" s="69" t="s">
        <v>754</v>
      </c>
      <c r="K10" s="69" t="s">
        <v>754</v>
      </c>
      <c r="L10" s="69" t="s">
        <v>754</v>
      </c>
      <c r="M10" s="69" t="s">
        <v>754</v>
      </c>
      <c r="N10" s="69" t="s">
        <v>754</v>
      </c>
      <c r="O10" s="69" t="s">
        <v>754</v>
      </c>
      <c r="P10" s="69" t="s">
        <v>754</v>
      </c>
      <c r="Q10" s="69" t="s">
        <v>754</v>
      </c>
      <c r="R10" s="69" t="s">
        <v>754</v>
      </c>
      <c r="S10" s="69" t="s">
        <v>754</v>
      </c>
      <c r="T10" s="69" t="s">
        <v>754</v>
      </c>
      <c r="U10" s="69" t="s">
        <v>754</v>
      </c>
      <c r="V10" s="69" t="s">
        <v>754</v>
      </c>
      <c r="W10" s="69" t="s">
        <v>754</v>
      </c>
      <c r="X10" s="69" t="s">
        <v>754</v>
      </c>
      <c r="Y10" s="69" t="s">
        <v>754</v>
      </c>
      <c r="Z10" s="69" t="s">
        <v>754</v>
      </c>
      <c r="AA10" s="69" t="s">
        <v>754</v>
      </c>
      <c r="AB10" s="69" t="s">
        <v>754</v>
      </c>
      <c r="AC10" s="69" t="s">
        <v>754</v>
      </c>
      <c r="AD10" s="69" t="s">
        <v>754</v>
      </c>
      <c r="AE10" s="69" t="s">
        <v>754</v>
      </c>
      <c r="AF10" s="69" t="s">
        <v>754</v>
      </c>
      <c r="AG10" s="69" t="s">
        <v>754</v>
      </c>
      <c r="AH10" s="69" t="s">
        <v>754</v>
      </c>
      <c r="AI10" s="69" t="s">
        <v>754</v>
      </c>
      <c r="AJ10" s="69" t="s">
        <v>754</v>
      </c>
      <c r="AK10" s="69" t="s">
        <v>754</v>
      </c>
      <c r="AL10" s="69" t="s">
        <v>754</v>
      </c>
      <c r="AM10" s="69" t="s">
        <v>754</v>
      </c>
      <c r="AN10" s="69" t="s">
        <v>754</v>
      </c>
      <c r="AO10" s="69" t="s">
        <v>754</v>
      </c>
      <c r="AP10" s="69" t="s">
        <v>754</v>
      </c>
      <c r="AQ10" s="69" t="s">
        <v>754</v>
      </c>
      <c r="AR10" s="69" t="s">
        <v>754</v>
      </c>
      <c r="AS10" s="69" t="s">
        <v>754</v>
      </c>
    </row>
    <row r="11" ht="15" customHeight="1" spans="1:45">
      <c r="A11" s="69" t="s">
        <v>755</v>
      </c>
      <c r="B11" s="69" t="s">
        <v>755</v>
      </c>
      <c r="C11" s="69" t="s">
        <v>755</v>
      </c>
      <c r="D11" s="69" t="s">
        <v>755</v>
      </c>
      <c r="E11" s="69" t="s">
        <v>755</v>
      </c>
      <c r="F11" s="69" t="s">
        <v>755</v>
      </c>
      <c r="G11" s="69" t="s">
        <v>755</v>
      </c>
      <c r="H11" s="69" t="s">
        <v>755</v>
      </c>
      <c r="I11" s="69" t="s">
        <v>755</v>
      </c>
      <c r="J11" s="69" t="s">
        <v>755</v>
      </c>
      <c r="K11" s="69" t="s">
        <v>755</v>
      </c>
      <c r="L11" s="69" t="s">
        <v>755</v>
      </c>
      <c r="M11" s="69" t="s">
        <v>755</v>
      </c>
      <c r="N11" s="69" t="s">
        <v>755</v>
      </c>
      <c r="O11" s="69" t="s">
        <v>755</v>
      </c>
      <c r="P11" s="69" t="s">
        <v>755</v>
      </c>
      <c r="Q11" s="69" t="s">
        <v>755</v>
      </c>
      <c r="R11" s="69" t="s">
        <v>755</v>
      </c>
      <c r="S11" s="69" t="s">
        <v>755</v>
      </c>
      <c r="T11" s="69" t="s">
        <v>755</v>
      </c>
      <c r="U11" s="69" t="s">
        <v>755</v>
      </c>
      <c r="V11" s="69" t="s">
        <v>755</v>
      </c>
      <c r="W11" s="69" t="s">
        <v>755</v>
      </c>
      <c r="X11" s="69" t="s">
        <v>755</v>
      </c>
      <c r="Y11" s="69" t="s">
        <v>755</v>
      </c>
      <c r="Z11" s="69" t="s">
        <v>755</v>
      </c>
      <c r="AA11" s="69" t="s">
        <v>755</v>
      </c>
      <c r="AB11" s="69" t="s">
        <v>755</v>
      </c>
      <c r="AC11" s="69" t="s">
        <v>755</v>
      </c>
      <c r="AD11" s="69" t="s">
        <v>755</v>
      </c>
      <c r="AE11" s="69" t="s">
        <v>755</v>
      </c>
      <c r="AF11" s="69" t="s">
        <v>755</v>
      </c>
      <c r="AG11" s="69" t="s">
        <v>755</v>
      </c>
      <c r="AH11" s="69" t="s">
        <v>755</v>
      </c>
      <c r="AI11" s="69" t="s">
        <v>755</v>
      </c>
      <c r="AJ11" s="69" t="s">
        <v>755</v>
      </c>
      <c r="AK11" s="69" t="s">
        <v>755</v>
      </c>
      <c r="AL11" s="69" t="s">
        <v>755</v>
      </c>
      <c r="AM11" s="69" t="s">
        <v>755</v>
      </c>
      <c r="AN11" s="69" t="s">
        <v>755</v>
      </c>
      <c r="AO11" s="69" t="s">
        <v>755</v>
      </c>
      <c r="AP11" s="69" t="s">
        <v>755</v>
      </c>
      <c r="AQ11" s="69" t="s">
        <v>755</v>
      </c>
      <c r="AR11" s="69" t="s">
        <v>755</v>
      </c>
      <c r="AS11" s="69" t="s">
        <v>755</v>
      </c>
    </row>
    <row r="12" ht="15" customHeight="1" spans="1:45">
      <c r="A12" s="69" t="s">
        <v>756</v>
      </c>
      <c r="B12" s="69" t="s">
        <v>756</v>
      </c>
      <c r="C12" s="69" t="s">
        <v>756</v>
      </c>
      <c r="D12" s="69" t="s">
        <v>756</v>
      </c>
      <c r="E12" s="69" t="s">
        <v>756</v>
      </c>
      <c r="F12" s="69" t="s">
        <v>756</v>
      </c>
      <c r="G12" s="69" t="s">
        <v>756</v>
      </c>
      <c r="H12" s="69" t="s">
        <v>756</v>
      </c>
      <c r="I12" s="69" t="s">
        <v>756</v>
      </c>
      <c r="J12" s="69" t="s">
        <v>756</v>
      </c>
      <c r="K12" s="69" t="s">
        <v>756</v>
      </c>
      <c r="L12" s="69" t="s">
        <v>756</v>
      </c>
      <c r="M12" s="69" t="s">
        <v>756</v>
      </c>
      <c r="N12" s="69" t="s">
        <v>756</v>
      </c>
      <c r="O12" s="69" t="s">
        <v>756</v>
      </c>
      <c r="P12" s="69" t="s">
        <v>756</v>
      </c>
      <c r="Q12" s="69" t="s">
        <v>756</v>
      </c>
      <c r="R12" s="69" t="s">
        <v>756</v>
      </c>
      <c r="S12" s="69" t="s">
        <v>756</v>
      </c>
      <c r="T12" s="69" t="s">
        <v>756</v>
      </c>
      <c r="U12" s="69" t="s">
        <v>756</v>
      </c>
      <c r="V12" s="69" t="s">
        <v>756</v>
      </c>
      <c r="W12" s="69" t="s">
        <v>756</v>
      </c>
      <c r="X12" s="69" t="s">
        <v>756</v>
      </c>
      <c r="Y12" s="69" t="s">
        <v>756</v>
      </c>
      <c r="Z12" s="69" t="s">
        <v>756</v>
      </c>
      <c r="AA12" s="69" t="s">
        <v>756</v>
      </c>
      <c r="AB12" s="69" t="s">
        <v>756</v>
      </c>
      <c r="AC12" s="69" t="s">
        <v>756</v>
      </c>
      <c r="AD12" s="69" t="s">
        <v>756</v>
      </c>
      <c r="AE12" s="69" t="s">
        <v>756</v>
      </c>
      <c r="AF12" s="69" t="s">
        <v>756</v>
      </c>
      <c r="AG12" s="69" t="s">
        <v>756</v>
      </c>
      <c r="AH12" s="69" t="s">
        <v>756</v>
      </c>
      <c r="AI12" s="69" t="s">
        <v>756</v>
      </c>
      <c r="AJ12" s="69" t="s">
        <v>756</v>
      </c>
      <c r="AK12" s="69" t="s">
        <v>756</v>
      </c>
      <c r="AL12" s="69" t="s">
        <v>756</v>
      </c>
      <c r="AM12" s="69" t="s">
        <v>756</v>
      </c>
      <c r="AN12" s="69" t="s">
        <v>756</v>
      </c>
      <c r="AO12" s="69" t="s">
        <v>756</v>
      </c>
      <c r="AP12" s="69" t="s">
        <v>756</v>
      </c>
      <c r="AQ12" s="69" t="s">
        <v>756</v>
      </c>
      <c r="AR12" s="69" t="s">
        <v>756</v>
      </c>
      <c r="AS12" s="69" t="s">
        <v>756</v>
      </c>
    </row>
    <row r="13" ht="15" customHeight="1" spans="1:45">
      <c r="A13" s="69" t="s">
        <v>757</v>
      </c>
      <c r="B13" s="69" t="s">
        <v>757</v>
      </c>
      <c r="C13" s="69" t="s">
        <v>757</v>
      </c>
      <c r="D13" s="69" t="s">
        <v>757</v>
      </c>
      <c r="E13" s="69" t="s">
        <v>757</v>
      </c>
      <c r="F13" s="69" t="s">
        <v>757</v>
      </c>
      <c r="G13" s="69" t="s">
        <v>757</v>
      </c>
      <c r="H13" s="69" t="s">
        <v>757</v>
      </c>
      <c r="I13" s="69" t="s">
        <v>757</v>
      </c>
      <c r="J13" s="69" t="s">
        <v>757</v>
      </c>
      <c r="K13" s="69" t="s">
        <v>757</v>
      </c>
      <c r="L13" s="69" t="s">
        <v>757</v>
      </c>
      <c r="M13" s="69" t="s">
        <v>757</v>
      </c>
      <c r="N13" s="69" t="s">
        <v>757</v>
      </c>
      <c r="O13" s="69" t="s">
        <v>757</v>
      </c>
      <c r="P13" s="69" t="s">
        <v>757</v>
      </c>
      <c r="Q13" s="69" t="s">
        <v>757</v>
      </c>
      <c r="R13" s="69" t="s">
        <v>757</v>
      </c>
      <c r="S13" s="69" t="s">
        <v>757</v>
      </c>
      <c r="T13" s="69" t="s">
        <v>757</v>
      </c>
      <c r="U13" s="69" t="s">
        <v>757</v>
      </c>
      <c r="V13" s="69" t="s">
        <v>757</v>
      </c>
      <c r="W13" s="69" t="s">
        <v>757</v>
      </c>
      <c r="X13" s="69" t="s">
        <v>757</v>
      </c>
      <c r="Y13" s="69" t="s">
        <v>757</v>
      </c>
      <c r="Z13" s="69" t="s">
        <v>757</v>
      </c>
      <c r="AA13" s="69" t="s">
        <v>757</v>
      </c>
      <c r="AB13" s="69" t="s">
        <v>757</v>
      </c>
      <c r="AC13" s="69" t="s">
        <v>757</v>
      </c>
      <c r="AD13" s="69" t="s">
        <v>757</v>
      </c>
      <c r="AE13" s="69" t="s">
        <v>757</v>
      </c>
      <c r="AF13" s="69" t="s">
        <v>757</v>
      </c>
      <c r="AG13" s="69" t="s">
        <v>757</v>
      </c>
      <c r="AH13" s="69" t="s">
        <v>757</v>
      </c>
      <c r="AI13" s="69" t="s">
        <v>757</v>
      </c>
      <c r="AJ13" s="69" t="s">
        <v>757</v>
      </c>
      <c r="AK13" s="69" t="s">
        <v>757</v>
      </c>
      <c r="AL13" s="69" t="s">
        <v>757</v>
      </c>
      <c r="AM13" s="69" t="s">
        <v>757</v>
      </c>
      <c r="AN13" s="69" t="s">
        <v>757</v>
      </c>
      <c r="AO13" s="69" t="s">
        <v>757</v>
      </c>
      <c r="AP13" s="69" t="s">
        <v>757</v>
      </c>
      <c r="AQ13" s="69" t="s">
        <v>757</v>
      </c>
      <c r="AR13" s="69" t="s">
        <v>757</v>
      </c>
      <c r="AS13" s="69" t="s">
        <v>757</v>
      </c>
    </row>
    <row r="14" ht="15" customHeight="1" spans="1:45">
      <c r="A14" s="69" t="s">
        <v>758</v>
      </c>
      <c r="B14" s="69" t="s">
        <v>758</v>
      </c>
      <c r="C14" s="69" t="s">
        <v>758</v>
      </c>
      <c r="D14" s="69" t="s">
        <v>758</v>
      </c>
      <c r="E14" s="69" t="s">
        <v>758</v>
      </c>
      <c r="F14" s="69" t="s">
        <v>758</v>
      </c>
      <c r="G14" s="69" t="s">
        <v>758</v>
      </c>
      <c r="H14" s="69" t="s">
        <v>758</v>
      </c>
      <c r="I14" s="69" t="s">
        <v>758</v>
      </c>
      <c r="J14" s="69" t="s">
        <v>758</v>
      </c>
      <c r="K14" s="69" t="s">
        <v>758</v>
      </c>
      <c r="L14" s="69" t="s">
        <v>758</v>
      </c>
      <c r="M14" s="69" t="s">
        <v>758</v>
      </c>
      <c r="N14" s="69" t="s">
        <v>758</v>
      </c>
      <c r="O14" s="69" t="s">
        <v>758</v>
      </c>
      <c r="P14" s="69" t="s">
        <v>758</v>
      </c>
      <c r="Q14" s="69" t="s">
        <v>758</v>
      </c>
      <c r="R14" s="69" t="s">
        <v>758</v>
      </c>
      <c r="S14" s="69" t="s">
        <v>758</v>
      </c>
      <c r="T14" s="69" t="s">
        <v>758</v>
      </c>
      <c r="U14" s="69" t="s">
        <v>758</v>
      </c>
      <c r="V14" s="69" t="s">
        <v>758</v>
      </c>
      <c r="W14" s="69" t="s">
        <v>758</v>
      </c>
      <c r="X14" s="69" t="s">
        <v>758</v>
      </c>
      <c r="Y14" s="69" t="s">
        <v>758</v>
      </c>
      <c r="Z14" s="69" t="s">
        <v>758</v>
      </c>
      <c r="AA14" s="69" t="s">
        <v>758</v>
      </c>
      <c r="AB14" s="69" t="s">
        <v>758</v>
      </c>
      <c r="AC14" s="69" t="s">
        <v>758</v>
      </c>
      <c r="AD14" s="69" t="s">
        <v>758</v>
      </c>
      <c r="AE14" s="69" t="s">
        <v>758</v>
      </c>
      <c r="AF14" s="69" t="s">
        <v>758</v>
      </c>
      <c r="AG14" s="69" t="s">
        <v>758</v>
      </c>
      <c r="AH14" s="69" t="s">
        <v>758</v>
      </c>
      <c r="AI14" s="69" t="s">
        <v>758</v>
      </c>
      <c r="AJ14" s="69" t="s">
        <v>758</v>
      </c>
      <c r="AK14" s="69" t="s">
        <v>758</v>
      </c>
      <c r="AL14" s="69" t="s">
        <v>758</v>
      </c>
      <c r="AM14" s="69" t="s">
        <v>758</v>
      </c>
      <c r="AN14" s="69" t="s">
        <v>758</v>
      </c>
      <c r="AO14" s="69" t="s">
        <v>758</v>
      </c>
      <c r="AP14" s="69" t="s">
        <v>758</v>
      </c>
      <c r="AQ14" s="69" t="s">
        <v>758</v>
      </c>
      <c r="AR14" s="69" t="s">
        <v>758</v>
      </c>
      <c r="AS14" s="69" t="s">
        <v>758</v>
      </c>
    </row>
    <row r="15" ht="15" customHeight="1" spans="1:45">
      <c r="A15" s="69" t="s">
        <v>759</v>
      </c>
      <c r="B15" s="69" t="s">
        <v>759</v>
      </c>
      <c r="C15" s="69" t="s">
        <v>759</v>
      </c>
      <c r="D15" s="69" t="s">
        <v>759</v>
      </c>
      <c r="E15" s="69" t="s">
        <v>759</v>
      </c>
      <c r="F15" s="69" t="s">
        <v>759</v>
      </c>
      <c r="G15" s="69" t="s">
        <v>759</v>
      </c>
      <c r="H15" s="69" t="s">
        <v>759</v>
      </c>
      <c r="I15" s="69" t="s">
        <v>759</v>
      </c>
      <c r="J15" s="69" t="s">
        <v>759</v>
      </c>
      <c r="K15" s="69" t="s">
        <v>759</v>
      </c>
      <c r="L15" s="69" t="s">
        <v>759</v>
      </c>
      <c r="M15" s="69" t="s">
        <v>759</v>
      </c>
      <c r="N15" s="69" t="s">
        <v>759</v>
      </c>
      <c r="O15" s="69" t="s">
        <v>759</v>
      </c>
      <c r="P15" s="69" t="s">
        <v>759</v>
      </c>
      <c r="Q15" s="69" t="s">
        <v>759</v>
      </c>
      <c r="R15" s="69" t="s">
        <v>759</v>
      </c>
      <c r="S15" s="69" t="s">
        <v>759</v>
      </c>
      <c r="T15" s="69" t="s">
        <v>759</v>
      </c>
      <c r="U15" s="69" t="s">
        <v>759</v>
      </c>
      <c r="V15" s="69" t="s">
        <v>759</v>
      </c>
      <c r="W15" s="69" t="s">
        <v>759</v>
      </c>
      <c r="X15" s="69" t="s">
        <v>759</v>
      </c>
      <c r="Y15" s="69" t="s">
        <v>759</v>
      </c>
      <c r="Z15" s="69" t="s">
        <v>759</v>
      </c>
      <c r="AA15" s="69" t="s">
        <v>759</v>
      </c>
      <c r="AB15" s="69" t="s">
        <v>759</v>
      </c>
      <c r="AC15" s="69" t="s">
        <v>759</v>
      </c>
      <c r="AD15" s="69" t="s">
        <v>759</v>
      </c>
      <c r="AE15" s="69" t="s">
        <v>759</v>
      </c>
      <c r="AF15" s="69" t="s">
        <v>759</v>
      </c>
      <c r="AG15" s="69" t="s">
        <v>759</v>
      </c>
      <c r="AH15" s="69" t="s">
        <v>759</v>
      </c>
      <c r="AI15" s="69" t="s">
        <v>759</v>
      </c>
      <c r="AJ15" s="69" t="s">
        <v>759</v>
      </c>
      <c r="AK15" s="69" t="s">
        <v>759</v>
      </c>
      <c r="AL15" s="69" t="s">
        <v>759</v>
      </c>
      <c r="AM15" s="69" t="s">
        <v>759</v>
      </c>
      <c r="AN15" s="69" t="s">
        <v>759</v>
      </c>
      <c r="AO15" s="69" t="s">
        <v>759</v>
      </c>
      <c r="AP15" s="69" t="s">
        <v>759</v>
      </c>
      <c r="AQ15" s="69" t="s">
        <v>759</v>
      </c>
      <c r="AR15" s="69" t="s">
        <v>759</v>
      </c>
      <c r="AS15" s="69" t="s">
        <v>759</v>
      </c>
    </row>
    <row r="16" ht="15" customHeight="1" spans="1:45">
      <c r="A16" s="69" t="s">
        <v>760</v>
      </c>
      <c r="B16" s="69" t="s">
        <v>760</v>
      </c>
      <c r="C16" s="69" t="s">
        <v>760</v>
      </c>
      <c r="D16" s="69" t="s">
        <v>760</v>
      </c>
      <c r="E16" s="69" t="s">
        <v>760</v>
      </c>
      <c r="F16" s="69" t="s">
        <v>760</v>
      </c>
      <c r="G16" s="69" t="s">
        <v>760</v>
      </c>
      <c r="H16" s="69" t="s">
        <v>760</v>
      </c>
      <c r="I16" s="69" t="s">
        <v>760</v>
      </c>
      <c r="J16" s="69" t="s">
        <v>760</v>
      </c>
      <c r="K16" s="69" t="s">
        <v>760</v>
      </c>
      <c r="L16" s="69" t="s">
        <v>760</v>
      </c>
      <c r="M16" s="69" t="s">
        <v>760</v>
      </c>
      <c r="N16" s="69" t="s">
        <v>760</v>
      </c>
      <c r="O16" s="69" t="s">
        <v>760</v>
      </c>
      <c r="P16" s="69" t="s">
        <v>760</v>
      </c>
      <c r="Q16" s="69" t="s">
        <v>760</v>
      </c>
      <c r="R16" s="69" t="s">
        <v>760</v>
      </c>
      <c r="S16" s="69" t="s">
        <v>760</v>
      </c>
      <c r="T16" s="69" t="s">
        <v>760</v>
      </c>
      <c r="U16" s="69" t="s">
        <v>760</v>
      </c>
      <c r="V16" s="69" t="s">
        <v>760</v>
      </c>
      <c r="W16" s="69" t="s">
        <v>760</v>
      </c>
      <c r="X16" s="69" t="s">
        <v>760</v>
      </c>
      <c r="Y16" s="69" t="s">
        <v>760</v>
      </c>
      <c r="Z16" s="69" t="s">
        <v>760</v>
      </c>
      <c r="AA16" s="69" t="s">
        <v>760</v>
      </c>
      <c r="AB16" s="69" t="s">
        <v>760</v>
      </c>
      <c r="AC16" s="69" t="s">
        <v>760</v>
      </c>
      <c r="AD16" s="69" t="s">
        <v>760</v>
      </c>
      <c r="AE16" s="69" t="s">
        <v>760</v>
      </c>
      <c r="AF16" s="69" t="s">
        <v>760</v>
      </c>
      <c r="AG16" s="69" t="s">
        <v>760</v>
      </c>
      <c r="AH16" s="69" t="s">
        <v>760</v>
      </c>
      <c r="AI16" s="69" t="s">
        <v>760</v>
      </c>
      <c r="AJ16" s="69" t="s">
        <v>760</v>
      </c>
      <c r="AK16" s="69" t="s">
        <v>760</v>
      </c>
      <c r="AL16" s="69" t="s">
        <v>760</v>
      </c>
      <c r="AM16" s="69" t="s">
        <v>760</v>
      </c>
      <c r="AN16" s="69" t="s">
        <v>760</v>
      </c>
      <c r="AO16" s="69" t="s">
        <v>760</v>
      </c>
      <c r="AP16" s="69" t="s">
        <v>760</v>
      </c>
      <c r="AQ16" s="69" t="s">
        <v>760</v>
      </c>
      <c r="AR16" s="69" t="s">
        <v>760</v>
      </c>
      <c r="AS16" s="69" t="s">
        <v>760</v>
      </c>
    </row>
    <row r="17" ht="15" customHeight="1" spans="1:45">
      <c r="A17" s="69" t="s">
        <v>761</v>
      </c>
      <c r="B17" s="69" t="s">
        <v>761</v>
      </c>
      <c r="C17" s="69" t="s">
        <v>761</v>
      </c>
      <c r="D17" s="69" t="s">
        <v>761</v>
      </c>
      <c r="E17" s="69" t="s">
        <v>761</v>
      </c>
      <c r="F17" s="69" t="s">
        <v>761</v>
      </c>
      <c r="G17" s="69" t="s">
        <v>761</v>
      </c>
      <c r="H17" s="69" t="s">
        <v>761</v>
      </c>
      <c r="I17" s="69" t="s">
        <v>761</v>
      </c>
      <c r="J17" s="69" t="s">
        <v>761</v>
      </c>
      <c r="K17" s="69" t="s">
        <v>761</v>
      </c>
      <c r="L17" s="69" t="s">
        <v>761</v>
      </c>
      <c r="M17" s="69" t="s">
        <v>761</v>
      </c>
      <c r="N17" s="69" t="s">
        <v>761</v>
      </c>
      <c r="O17" s="69" t="s">
        <v>761</v>
      </c>
      <c r="P17" s="69" t="s">
        <v>761</v>
      </c>
      <c r="Q17" s="69" t="s">
        <v>761</v>
      </c>
      <c r="R17" s="69" t="s">
        <v>761</v>
      </c>
      <c r="S17" s="69" t="s">
        <v>761</v>
      </c>
      <c r="T17" s="69" t="s">
        <v>761</v>
      </c>
      <c r="U17" s="69" t="s">
        <v>761</v>
      </c>
      <c r="V17" s="69" t="s">
        <v>761</v>
      </c>
      <c r="W17" s="69" t="s">
        <v>761</v>
      </c>
      <c r="X17" s="69" t="s">
        <v>761</v>
      </c>
      <c r="Y17" s="69" t="s">
        <v>761</v>
      </c>
      <c r="Z17" s="69" t="s">
        <v>761</v>
      </c>
      <c r="AA17" s="69" t="s">
        <v>761</v>
      </c>
      <c r="AB17" s="69" t="s">
        <v>761</v>
      </c>
      <c r="AC17" s="69" t="s">
        <v>761</v>
      </c>
      <c r="AD17" s="69" t="s">
        <v>761</v>
      </c>
      <c r="AE17" s="69" t="s">
        <v>761</v>
      </c>
      <c r="AF17" s="69" t="s">
        <v>761</v>
      </c>
      <c r="AG17" s="69" t="s">
        <v>761</v>
      </c>
      <c r="AH17" s="69" t="s">
        <v>761</v>
      </c>
      <c r="AI17" s="69" t="s">
        <v>761</v>
      </c>
      <c r="AJ17" s="69" t="s">
        <v>761</v>
      </c>
      <c r="AK17" s="69" t="s">
        <v>761</v>
      </c>
      <c r="AL17" s="69" t="s">
        <v>761</v>
      </c>
      <c r="AM17" s="69" t="s">
        <v>761</v>
      </c>
      <c r="AN17" s="69" t="s">
        <v>761</v>
      </c>
      <c r="AO17" s="69" t="s">
        <v>761</v>
      </c>
      <c r="AP17" s="69" t="s">
        <v>761</v>
      </c>
      <c r="AQ17" s="69" t="s">
        <v>761</v>
      </c>
      <c r="AR17" s="69" t="s">
        <v>761</v>
      </c>
      <c r="AS17" s="69" t="s">
        <v>761</v>
      </c>
    </row>
    <row r="18" ht="15" customHeight="1" spans="1:45">
      <c r="A18" s="69" t="s">
        <v>762</v>
      </c>
      <c r="B18" s="69" t="s">
        <v>762</v>
      </c>
      <c r="C18" s="69" t="s">
        <v>762</v>
      </c>
      <c r="D18" s="69" t="s">
        <v>762</v>
      </c>
      <c r="E18" s="69" t="s">
        <v>762</v>
      </c>
      <c r="F18" s="69" t="s">
        <v>762</v>
      </c>
      <c r="G18" s="69" t="s">
        <v>762</v>
      </c>
      <c r="H18" s="69" t="s">
        <v>762</v>
      </c>
      <c r="I18" s="69" t="s">
        <v>762</v>
      </c>
      <c r="J18" s="69" t="s">
        <v>762</v>
      </c>
      <c r="K18" s="69" t="s">
        <v>762</v>
      </c>
      <c r="L18" s="69" t="s">
        <v>762</v>
      </c>
      <c r="M18" s="69" t="s">
        <v>762</v>
      </c>
      <c r="N18" s="69" t="s">
        <v>762</v>
      </c>
      <c r="O18" s="69" t="s">
        <v>762</v>
      </c>
      <c r="P18" s="69" t="s">
        <v>762</v>
      </c>
      <c r="Q18" s="69" t="s">
        <v>762</v>
      </c>
      <c r="R18" s="69" t="s">
        <v>762</v>
      </c>
      <c r="S18" s="69" t="s">
        <v>762</v>
      </c>
      <c r="T18" s="69" t="s">
        <v>762</v>
      </c>
      <c r="U18" s="69" t="s">
        <v>762</v>
      </c>
      <c r="V18" s="69" t="s">
        <v>762</v>
      </c>
      <c r="W18" s="69" t="s">
        <v>762</v>
      </c>
      <c r="X18" s="69" t="s">
        <v>762</v>
      </c>
      <c r="Y18" s="69" t="s">
        <v>762</v>
      </c>
      <c r="Z18" s="69" t="s">
        <v>762</v>
      </c>
      <c r="AA18" s="69" t="s">
        <v>762</v>
      </c>
      <c r="AB18" s="69" t="s">
        <v>762</v>
      </c>
      <c r="AC18" s="69" t="s">
        <v>762</v>
      </c>
      <c r="AD18" s="69" t="s">
        <v>762</v>
      </c>
      <c r="AE18" s="69" t="s">
        <v>762</v>
      </c>
      <c r="AF18" s="69" t="s">
        <v>762</v>
      </c>
      <c r="AG18" s="69" t="s">
        <v>762</v>
      </c>
      <c r="AH18" s="69" t="s">
        <v>762</v>
      </c>
      <c r="AI18" s="69" t="s">
        <v>762</v>
      </c>
      <c r="AJ18" s="69" t="s">
        <v>762</v>
      </c>
      <c r="AK18" s="69" t="s">
        <v>762</v>
      </c>
      <c r="AL18" s="69" t="s">
        <v>762</v>
      </c>
      <c r="AM18" s="69" t="s">
        <v>762</v>
      </c>
      <c r="AN18" s="69" t="s">
        <v>762</v>
      </c>
      <c r="AO18" s="69" t="s">
        <v>762</v>
      </c>
      <c r="AP18" s="69" t="s">
        <v>762</v>
      </c>
      <c r="AQ18" s="69" t="s">
        <v>762</v>
      </c>
      <c r="AR18" s="69" t="s">
        <v>762</v>
      </c>
      <c r="AS18" s="69" t="s">
        <v>762</v>
      </c>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5" topLeftCell="B6"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7" t="s">
        <v>68</v>
      </c>
      <c r="B1" s="47" t="s">
        <v>763</v>
      </c>
      <c r="C1" s="47" t="s">
        <v>764</v>
      </c>
      <c r="D1" s="47" t="s">
        <v>764</v>
      </c>
      <c r="E1" s="47" t="s">
        <v>764</v>
      </c>
      <c r="F1" s="47" t="s">
        <v>764</v>
      </c>
      <c r="G1" s="47" t="s">
        <v>764</v>
      </c>
      <c r="H1" s="47" t="s">
        <v>764</v>
      </c>
      <c r="I1" s="47" t="s">
        <v>765</v>
      </c>
      <c r="J1" s="47" t="s">
        <v>766</v>
      </c>
      <c r="K1" s="47" t="s">
        <v>767</v>
      </c>
      <c r="L1" s="47" t="s">
        <v>767</v>
      </c>
      <c r="M1" s="47" t="s">
        <v>767</v>
      </c>
      <c r="N1" s="47" t="s">
        <v>767</v>
      </c>
      <c r="O1" s="47" t="s">
        <v>667</v>
      </c>
      <c r="P1" s="48" t="s">
        <v>745</v>
      </c>
    </row>
    <row r="2" ht="19.5" customHeight="1" spans="1:16">
      <c r="A2" s="47" t="s">
        <v>68</v>
      </c>
      <c r="B2" s="47" t="s">
        <v>763</v>
      </c>
      <c r="C2" s="47" t="s">
        <v>746</v>
      </c>
      <c r="D2" s="47" t="s">
        <v>747</v>
      </c>
      <c r="E2" s="47" t="s">
        <v>768</v>
      </c>
      <c r="F2" s="47" t="s">
        <v>769</v>
      </c>
      <c r="G2" s="47" t="s">
        <v>273</v>
      </c>
      <c r="H2" s="47" t="s">
        <v>273</v>
      </c>
      <c r="I2" s="47" t="s">
        <v>765</v>
      </c>
      <c r="J2" s="47" t="s">
        <v>770</v>
      </c>
      <c r="K2" s="47" t="s">
        <v>771</v>
      </c>
      <c r="L2" s="47" t="s">
        <v>261</v>
      </c>
      <c r="M2" s="47" t="s">
        <v>273</v>
      </c>
      <c r="N2" s="47" t="s">
        <v>273</v>
      </c>
      <c r="O2" s="47" t="s">
        <v>667</v>
      </c>
      <c r="P2" s="48" t="s">
        <v>745</v>
      </c>
    </row>
    <row r="3" ht="19.5" customHeight="1" spans="1:16">
      <c r="A3" s="47" t="s">
        <v>68</v>
      </c>
      <c r="B3" s="47" t="s">
        <v>763</v>
      </c>
      <c r="C3" s="47" t="s">
        <v>746</v>
      </c>
      <c r="D3" s="47" t="s">
        <v>747</v>
      </c>
      <c r="E3" s="47" t="s">
        <v>768</v>
      </c>
      <c r="F3" s="47" t="s">
        <v>769</v>
      </c>
      <c r="G3" s="47" t="s">
        <v>642</v>
      </c>
      <c r="H3" s="47" t="s">
        <v>745</v>
      </c>
      <c r="I3" s="47" t="s">
        <v>765</v>
      </c>
      <c r="J3" s="47" t="s">
        <v>770</v>
      </c>
      <c r="K3" s="47" t="s">
        <v>771</v>
      </c>
      <c r="L3" s="47" t="s">
        <v>261</v>
      </c>
      <c r="M3" s="47" t="s">
        <v>642</v>
      </c>
      <c r="N3" s="47" t="s">
        <v>745</v>
      </c>
      <c r="O3" s="47" t="s">
        <v>667</v>
      </c>
      <c r="P3" s="48" t="s">
        <v>745</v>
      </c>
    </row>
    <row r="4" ht="19.5" customHeight="1" spans="1:16">
      <c r="A4" s="47" t="s">
        <v>75</v>
      </c>
      <c r="B4" s="47" t="s">
        <v>76</v>
      </c>
      <c r="C4" s="47" t="s">
        <v>77</v>
      </c>
      <c r="D4" s="47" t="s">
        <v>78</v>
      </c>
      <c r="E4" s="47" t="s">
        <v>79</v>
      </c>
      <c r="F4" s="47" t="s">
        <v>80</v>
      </c>
      <c r="G4" s="47" t="s">
        <v>81</v>
      </c>
      <c r="H4" s="47" t="s">
        <v>82</v>
      </c>
      <c r="I4" s="47" t="s">
        <v>83</v>
      </c>
      <c r="J4" s="47" t="s">
        <v>84</v>
      </c>
      <c r="K4" s="47" t="s">
        <v>128</v>
      </c>
      <c r="L4" s="47" t="s">
        <v>132</v>
      </c>
      <c r="M4" s="47" t="s">
        <v>138</v>
      </c>
      <c r="N4" s="47" t="s">
        <v>143</v>
      </c>
      <c r="O4" s="47" t="s">
        <v>148</v>
      </c>
      <c r="P4" s="48" t="s">
        <v>153</v>
      </c>
    </row>
    <row r="5" ht="19.5" customHeight="1" spans="1:16">
      <c r="A5" s="49" t="s">
        <v>772</v>
      </c>
      <c r="B5" s="50"/>
      <c r="C5" s="50"/>
      <c r="D5" s="50"/>
      <c r="E5" s="50"/>
      <c r="F5" s="50"/>
      <c r="G5" s="50"/>
      <c r="H5" s="51"/>
      <c r="I5" s="50"/>
      <c r="J5" s="50"/>
      <c r="K5" s="50"/>
      <c r="L5" s="50"/>
      <c r="M5" s="50"/>
      <c r="N5" s="51"/>
      <c r="O5" s="50"/>
      <c r="P5" s="52"/>
    </row>
    <row r="6" ht="19.5" customHeight="1" spans="1:16">
      <c r="A6" s="53" t="s">
        <v>773</v>
      </c>
      <c r="B6" s="54"/>
      <c r="C6" s="54"/>
      <c r="D6" s="54"/>
      <c r="E6" s="54"/>
      <c r="F6" s="54"/>
      <c r="G6" s="54"/>
      <c r="H6" s="55"/>
      <c r="I6" s="54"/>
      <c r="J6" s="56" t="s">
        <v>137</v>
      </c>
      <c r="K6" s="54"/>
      <c r="L6" s="54"/>
      <c r="M6" s="54"/>
      <c r="N6" s="55"/>
      <c r="O6" s="54"/>
      <c r="P6" s="57"/>
    </row>
    <row r="7" ht="19.5" customHeight="1" spans="1:16">
      <c r="A7" s="58" t="s">
        <v>752</v>
      </c>
      <c r="B7" s="58" t="s">
        <v>752</v>
      </c>
      <c r="C7" s="58" t="s">
        <v>752</v>
      </c>
      <c r="D7" s="58" t="s">
        <v>752</v>
      </c>
      <c r="E7" s="58" t="s">
        <v>752</v>
      </c>
      <c r="F7" s="58" t="s">
        <v>752</v>
      </c>
      <c r="G7" s="58" t="s">
        <v>752</v>
      </c>
      <c r="H7" s="58" t="s">
        <v>752</v>
      </c>
      <c r="I7" s="58" t="s">
        <v>752</v>
      </c>
      <c r="J7" s="58" t="s">
        <v>752</v>
      </c>
      <c r="K7" s="58" t="s">
        <v>752</v>
      </c>
      <c r="L7" s="58" t="s">
        <v>752</v>
      </c>
      <c r="M7" s="58" t="s">
        <v>752</v>
      </c>
      <c r="N7" s="58" t="s">
        <v>752</v>
      </c>
      <c r="O7" s="58" t="s">
        <v>752</v>
      </c>
      <c r="P7" s="58" t="s">
        <v>752</v>
      </c>
    </row>
    <row r="8" ht="28.5" customHeight="1" spans="1:16">
      <c r="A8" s="59" t="s">
        <v>774</v>
      </c>
      <c r="B8" s="59" t="s">
        <v>774</v>
      </c>
      <c r="C8" s="59" t="s">
        <v>774</v>
      </c>
      <c r="D8" s="59" t="s">
        <v>774</v>
      </c>
      <c r="E8" s="59" t="s">
        <v>774</v>
      </c>
      <c r="F8" s="59" t="s">
        <v>774</v>
      </c>
      <c r="G8" s="59" t="s">
        <v>774</v>
      </c>
      <c r="H8" s="59" t="s">
        <v>774</v>
      </c>
      <c r="I8" s="59" t="s">
        <v>774</v>
      </c>
      <c r="J8" s="59" t="s">
        <v>774</v>
      </c>
      <c r="K8" s="59" t="s">
        <v>774</v>
      </c>
      <c r="L8" s="59" t="s">
        <v>774</v>
      </c>
      <c r="M8" s="59" t="s">
        <v>774</v>
      </c>
      <c r="N8" s="59" t="s">
        <v>774</v>
      </c>
      <c r="O8" s="59" t="s">
        <v>774</v>
      </c>
      <c r="P8" s="59" t="s">
        <v>774</v>
      </c>
    </row>
    <row r="9" ht="19.5" customHeight="1" spans="1:16">
      <c r="A9" s="59" t="s">
        <v>775</v>
      </c>
      <c r="B9" s="59" t="s">
        <v>775</v>
      </c>
      <c r="C9" s="59" t="s">
        <v>775</v>
      </c>
      <c r="D9" s="59" t="s">
        <v>775</v>
      </c>
      <c r="E9" s="59" t="s">
        <v>775</v>
      </c>
      <c r="F9" s="59" t="s">
        <v>775</v>
      </c>
      <c r="G9" s="59" t="s">
        <v>775</v>
      </c>
      <c r="H9" s="59" t="s">
        <v>775</v>
      </c>
      <c r="I9" s="59" t="s">
        <v>775</v>
      </c>
      <c r="J9" s="59" t="s">
        <v>775</v>
      </c>
      <c r="K9" s="59" t="s">
        <v>775</v>
      </c>
      <c r="L9" s="59" t="s">
        <v>775</v>
      </c>
      <c r="M9" s="59" t="s">
        <v>775</v>
      </c>
      <c r="N9" s="59" t="s">
        <v>775</v>
      </c>
      <c r="O9" s="59" t="s">
        <v>775</v>
      </c>
      <c r="P9" s="59" t="s">
        <v>775</v>
      </c>
    </row>
    <row r="10" ht="33.75" customHeight="1" spans="1:16">
      <c r="A10" s="59" t="s">
        <v>776</v>
      </c>
      <c r="B10" s="59" t="s">
        <v>776</v>
      </c>
      <c r="C10" s="59" t="s">
        <v>776</v>
      </c>
      <c r="D10" s="59" t="s">
        <v>776</v>
      </c>
      <c r="E10" s="59" t="s">
        <v>776</v>
      </c>
      <c r="F10" s="59" t="s">
        <v>776</v>
      </c>
      <c r="G10" s="59" t="s">
        <v>776</v>
      </c>
      <c r="H10" s="59" t="s">
        <v>776</v>
      </c>
      <c r="I10" s="59" t="s">
        <v>776</v>
      </c>
      <c r="J10" s="59" t="s">
        <v>776</v>
      </c>
      <c r="K10" s="59" t="s">
        <v>776</v>
      </c>
      <c r="L10" s="59" t="s">
        <v>776</v>
      </c>
      <c r="M10" s="59" t="s">
        <v>776</v>
      </c>
      <c r="N10" s="59" t="s">
        <v>776</v>
      </c>
      <c r="O10" s="59" t="s">
        <v>776</v>
      </c>
      <c r="P10" s="59" t="s">
        <v>776</v>
      </c>
    </row>
    <row r="11" ht="19.5" customHeight="1" spans="1:16">
      <c r="A11" s="59" t="s">
        <v>777</v>
      </c>
      <c r="B11" s="59" t="s">
        <v>777</v>
      </c>
      <c r="C11" s="59" t="s">
        <v>777</v>
      </c>
      <c r="D11" s="59" t="s">
        <v>777</v>
      </c>
      <c r="E11" s="59" t="s">
        <v>777</v>
      </c>
      <c r="F11" s="59" t="s">
        <v>777</v>
      </c>
      <c r="G11" s="59" t="s">
        <v>777</v>
      </c>
      <c r="H11" s="59" t="s">
        <v>777</v>
      </c>
      <c r="I11" s="59" t="s">
        <v>777</v>
      </c>
      <c r="J11" s="59" t="s">
        <v>777</v>
      </c>
      <c r="K11" s="59" t="s">
        <v>777</v>
      </c>
      <c r="L11" s="59" t="s">
        <v>777</v>
      </c>
      <c r="M11" s="59" t="s">
        <v>777</v>
      </c>
      <c r="N11" s="59" t="s">
        <v>777</v>
      </c>
      <c r="O11" s="59" t="s">
        <v>777</v>
      </c>
      <c r="P11" s="59" t="s">
        <v>777</v>
      </c>
    </row>
    <row r="12" ht="19.5" customHeight="1" spans="1:16">
      <c r="A12" s="59" t="s">
        <v>778</v>
      </c>
      <c r="B12" s="59" t="s">
        <v>778</v>
      </c>
      <c r="C12" s="59" t="s">
        <v>778</v>
      </c>
      <c r="D12" s="59" t="s">
        <v>778</v>
      </c>
      <c r="E12" s="59" t="s">
        <v>778</v>
      </c>
      <c r="F12" s="59" t="s">
        <v>778</v>
      </c>
      <c r="G12" s="59" t="s">
        <v>778</v>
      </c>
      <c r="H12" s="59" t="s">
        <v>778</v>
      </c>
      <c r="I12" s="59" t="s">
        <v>778</v>
      </c>
      <c r="J12" s="59" t="s">
        <v>778</v>
      </c>
      <c r="K12" s="59" t="s">
        <v>778</v>
      </c>
      <c r="L12" s="59" t="s">
        <v>778</v>
      </c>
      <c r="M12" s="59" t="s">
        <v>778</v>
      </c>
      <c r="N12" s="59" t="s">
        <v>778</v>
      </c>
      <c r="O12" s="59" t="s">
        <v>778</v>
      </c>
      <c r="P12" s="59" t="s">
        <v>778</v>
      </c>
    </row>
    <row r="13" ht="24" customHeight="1" spans="1:16">
      <c r="A13" s="59" t="s">
        <v>779</v>
      </c>
      <c r="B13" s="59" t="s">
        <v>779</v>
      </c>
      <c r="C13" s="59" t="s">
        <v>779</v>
      </c>
      <c r="D13" s="59" t="s">
        <v>779</v>
      </c>
      <c r="E13" s="59" t="s">
        <v>779</v>
      </c>
      <c r="F13" s="59" t="s">
        <v>779</v>
      </c>
      <c r="G13" s="59" t="s">
        <v>779</v>
      </c>
      <c r="H13" s="59" t="s">
        <v>779</v>
      </c>
      <c r="I13" s="59" t="s">
        <v>779</v>
      </c>
      <c r="J13" s="59" t="s">
        <v>779</v>
      </c>
      <c r="K13" s="59" t="s">
        <v>779</v>
      </c>
      <c r="L13" s="59" t="s">
        <v>779</v>
      </c>
      <c r="M13" s="59" t="s">
        <v>779</v>
      </c>
      <c r="N13" s="59" t="s">
        <v>779</v>
      </c>
      <c r="O13" s="59" t="s">
        <v>779</v>
      </c>
      <c r="P13" s="59" t="s">
        <v>779</v>
      </c>
    </row>
    <row r="14" ht="28.5" customHeight="1" spans="1:16">
      <c r="A14" s="59" t="s">
        <v>780</v>
      </c>
      <c r="B14" s="59" t="s">
        <v>780</v>
      </c>
      <c r="C14" s="59" t="s">
        <v>780</v>
      </c>
      <c r="D14" s="59" t="s">
        <v>780</v>
      </c>
      <c r="E14" s="59" t="s">
        <v>780</v>
      </c>
      <c r="F14" s="59" t="s">
        <v>780</v>
      </c>
      <c r="G14" s="59" t="s">
        <v>780</v>
      </c>
      <c r="H14" s="59" t="s">
        <v>780</v>
      </c>
      <c r="I14" s="59" t="s">
        <v>780</v>
      </c>
      <c r="J14" s="59" t="s">
        <v>780</v>
      </c>
      <c r="K14" s="59" t="s">
        <v>780</v>
      </c>
      <c r="L14" s="59" t="s">
        <v>780</v>
      </c>
      <c r="M14" s="59" t="s">
        <v>780</v>
      </c>
      <c r="N14" s="59" t="s">
        <v>780</v>
      </c>
      <c r="O14" s="59" t="s">
        <v>780</v>
      </c>
      <c r="P14" s="59" t="s">
        <v>780</v>
      </c>
    </row>
    <row r="15" ht="19.5" customHeight="1" spans="1:16">
      <c r="A15" s="59" t="s">
        <v>781</v>
      </c>
      <c r="B15" s="59" t="s">
        <v>781</v>
      </c>
      <c r="C15" s="59" t="s">
        <v>781</v>
      </c>
      <c r="D15" s="59" t="s">
        <v>781</v>
      </c>
      <c r="E15" s="59" t="s">
        <v>781</v>
      </c>
      <c r="F15" s="59" t="s">
        <v>781</v>
      </c>
      <c r="G15" s="59" t="s">
        <v>781</v>
      </c>
      <c r="H15" s="59" t="s">
        <v>781</v>
      </c>
      <c r="I15" s="59" t="s">
        <v>781</v>
      </c>
      <c r="J15" s="59" t="s">
        <v>781</v>
      </c>
      <c r="K15" s="59" t="s">
        <v>781</v>
      </c>
      <c r="L15" s="59" t="s">
        <v>781</v>
      </c>
      <c r="M15" s="59" t="s">
        <v>781</v>
      </c>
      <c r="N15" s="59" t="s">
        <v>781</v>
      </c>
      <c r="O15" s="59" t="s">
        <v>781</v>
      </c>
      <c r="P15" s="59" t="s">
        <v>781</v>
      </c>
    </row>
    <row r="16" ht="19.5" customHeight="1" spans="1:16">
      <c r="A16" s="59" t="s">
        <v>782</v>
      </c>
      <c r="B16" s="59" t="s">
        <v>782</v>
      </c>
      <c r="C16" s="59" t="s">
        <v>782</v>
      </c>
      <c r="D16" s="59" t="s">
        <v>782</v>
      </c>
      <c r="E16" s="59" t="s">
        <v>782</v>
      </c>
      <c r="F16" s="59" t="s">
        <v>782</v>
      </c>
      <c r="G16" s="59" t="s">
        <v>782</v>
      </c>
      <c r="H16" s="59" t="s">
        <v>782</v>
      </c>
      <c r="I16" s="59" t="s">
        <v>782</v>
      </c>
      <c r="J16" s="59" t="s">
        <v>782</v>
      </c>
      <c r="K16" s="59" t="s">
        <v>782</v>
      </c>
      <c r="L16" s="59" t="s">
        <v>782</v>
      </c>
      <c r="M16" s="59" t="s">
        <v>782</v>
      </c>
      <c r="N16" s="59" t="s">
        <v>782</v>
      </c>
      <c r="O16" s="59" t="s">
        <v>782</v>
      </c>
      <c r="P16" s="59" t="s">
        <v>782</v>
      </c>
    </row>
    <row r="17" ht="19.5" customHeight="1" spans="1:16">
      <c r="A17" s="59" t="s">
        <v>783</v>
      </c>
      <c r="B17" s="59" t="s">
        <v>783</v>
      </c>
      <c r="C17" s="59" t="s">
        <v>783</v>
      </c>
      <c r="D17" s="59" t="s">
        <v>783</v>
      </c>
      <c r="E17" s="59" t="s">
        <v>783</v>
      </c>
      <c r="F17" s="59" t="s">
        <v>783</v>
      </c>
      <c r="G17" s="59" t="s">
        <v>783</v>
      </c>
      <c r="H17" s="59" t="s">
        <v>783</v>
      </c>
      <c r="I17" s="59" t="s">
        <v>783</v>
      </c>
      <c r="J17" s="59" t="s">
        <v>783</v>
      </c>
      <c r="K17" s="59" t="s">
        <v>783</v>
      </c>
      <c r="L17" s="59" t="s">
        <v>783</v>
      </c>
      <c r="M17" s="59" t="s">
        <v>783</v>
      </c>
      <c r="N17" s="59" t="s">
        <v>783</v>
      </c>
      <c r="O17" s="59" t="s">
        <v>783</v>
      </c>
      <c r="P17" s="59" t="s">
        <v>783</v>
      </c>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5" t="s">
        <v>784</v>
      </c>
      <c r="B1" s="15" t="s">
        <v>69</v>
      </c>
      <c r="C1" s="15" t="s">
        <v>785</v>
      </c>
      <c r="D1" s="15" t="s">
        <v>786</v>
      </c>
      <c r="E1" s="15" t="s">
        <v>787</v>
      </c>
      <c r="F1" s="15" t="s">
        <v>788</v>
      </c>
      <c r="G1" s="16" t="s">
        <v>789</v>
      </c>
    </row>
    <row r="2" ht="15" customHeight="1" spans="1:7">
      <c r="A2" s="15"/>
      <c r="B2" s="15"/>
      <c r="C2" s="15"/>
      <c r="D2" s="15"/>
      <c r="E2" s="15"/>
      <c r="F2" s="15"/>
      <c r="G2" s="16"/>
    </row>
    <row r="3" ht="15" customHeight="1" spans="1:7">
      <c r="A3" s="15" t="s">
        <v>790</v>
      </c>
      <c r="B3" s="15"/>
      <c r="C3" s="15" t="s">
        <v>76</v>
      </c>
      <c r="D3" s="15" t="s">
        <v>77</v>
      </c>
      <c r="E3" s="15" t="s">
        <v>78</v>
      </c>
      <c r="F3" s="15" t="s">
        <v>79</v>
      </c>
      <c r="G3" s="16" t="s">
        <v>80</v>
      </c>
    </row>
    <row r="4" ht="15" customHeight="1" spans="1:7">
      <c r="A4" s="19" t="s">
        <v>791</v>
      </c>
      <c r="B4" s="15" t="s">
        <v>76</v>
      </c>
      <c r="C4" s="31" t="s">
        <v>137</v>
      </c>
      <c r="D4" s="31" t="s">
        <v>137</v>
      </c>
      <c r="E4" s="31" t="s">
        <v>137</v>
      </c>
      <c r="F4" s="31" t="s">
        <v>137</v>
      </c>
      <c r="G4" s="28" t="s">
        <v>137</v>
      </c>
    </row>
    <row r="5" ht="15" customHeight="1" spans="1:7">
      <c r="A5" s="19" t="s">
        <v>792</v>
      </c>
      <c r="B5" s="15" t="s">
        <v>77</v>
      </c>
      <c r="C5" s="9">
        <v>27963579.96</v>
      </c>
      <c r="D5" s="9">
        <v>21678591.58</v>
      </c>
      <c r="E5" s="9">
        <v>6284988.38</v>
      </c>
      <c r="F5" s="10">
        <v>29</v>
      </c>
      <c r="G5" s="29" t="s">
        <v>793</v>
      </c>
    </row>
    <row r="6" ht="15" customHeight="1" spans="1:7">
      <c r="A6" s="19" t="s">
        <v>794</v>
      </c>
      <c r="B6" s="15" t="s">
        <v>78</v>
      </c>
      <c r="C6" s="9">
        <v>27963579.96</v>
      </c>
      <c r="D6" s="9">
        <v>21652791.58</v>
      </c>
      <c r="E6" s="9">
        <v>6310788.38</v>
      </c>
      <c r="F6" s="10">
        <v>29.1</v>
      </c>
      <c r="G6" s="29" t="s">
        <v>793</v>
      </c>
    </row>
    <row r="7" ht="15" customHeight="1" spans="1:7">
      <c r="A7" s="19" t="s">
        <v>795</v>
      </c>
      <c r="B7" s="15" t="s">
        <v>79</v>
      </c>
      <c r="C7" s="9"/>
      <c r="D7" s="9">
        <v>25800</v>
      </c>
      <c r="E7" s="9">
        <v>-25800</v>
      </c>
      <c r="F7" s="10">
        <v>-100</v>
      </c>
      <c r="G7" s="29" t="s">
        <v>796</v>
      </c>
    </row>
    <row r="8" ht="15" customHeight="1" spans="1:7">
      <c r="A8" s="19" t="s">
        <v>797</v>
      </c>
      <c r="B8" s="15" t="s">
        <v>80</v>
      </c>
      <c r="C8" s="9"/>
      <c r="D8" s="9"/>
      <c r="E8" s="9"/>
      <c r="F8" s="10"/>
      <c r="G8" s="29"/>
    </row>
    <row r="9" ht="15" customHeight="1" spans="1:7">
      <c r="A9" s="19" t="s">
        <v>798</v>
      </c>
      <c r="B9" s="15" t="s">
        <v>81</v>
      </c>
      <c r="C9" s="9"/>
      <c r="D9" s="9"/>
      <c r="E9" s="9"/>
      <c r="F9" s="10"/>
      <c r="G9" s="29"/>
    </row>
    <row r="10" ht="15" customHeight="1" spans="1:7">
      <c r="A10" s="19" t="s">
        <v>799</v>
      </c>
      <c r="B10" s="15" t="s">
        <v>82</v>
      </c>
      <c r="C10" s="9"/>
      <c r="D10" s="9"/>
      <c r="E10" s="9"/>
      <c r="F10" s="10"/>
      <c r="G10" s="29"/>
    </row>
    <row r="11" ht="15" customHeight="1" spans="1:7">
      <c r="A11" s="19" t="s">
        <v>800</v>
      </c>
      <c r="B11" s="15" t="s">
        <v>83</v>
      </c>
      <c r="C11" s="9"/>
      <c r="D11" s="9"/>
      <c r="E11" s="9"/>
      <c r="F11" s="10"/>
      <c r="G11" s="29"/>
    </row>
    <row r="12" ht="15" customHeight="1" spans="1:7">
      <c r="A12" s="19" t="s">
        <v>801</v>
      </c>
      <c r="B12" s="15" t="s">
        <v>84</v>
      </c>
      <c r="C12" s="9">
        <v>27963579.96</v>
      </c>
      <c r="D12" s="9">
        <v>21678591.58</v>
      </c>
      <c r="E12" s="9">
        <v>6284988.38</v>
      </c>
      <c r="F12" s="10">
        <v>29</v>
      </c>
      <c r="G12" s="29" t="s">
        <v>802</v>
      </c>
    </row>
    <row r="13" ht="15" customHeight="1" spans="1:7">
      <c r="A13" s="19" t="s">
        <v>803</v>
      </c>
      <c r="B13" s="15" t="s">
        <v>128</v>
      </c>
      <c r="C13" s="9">
        <v>13616450.07</v>
      </c>
      <c r="D13" s="9">
        <v>13226965.43</v>
      </c>
      <c r="E13" s="9">
        <v>389484.64</v>
      </c>
      <c r="F13" s="10">
        <v>2.9</v>
      </c>
      <c r="G13" s="29" t="s">
        <v>804</v>
      </c>
    </row>
    <row r="14" ht="15" customHeight="1" spans="1:7">
      <c r="A14" s="19" t="s">
        <v>805</v>
      </c>
      <c r="B14" s="15" t="s">
        <v>132</v>
      </c>
      <c r="C14" s="9">
        <v>11777591.51</v>
      </c>
      <c r="D14" s="9">
        <v>11272402.65</v>
      </c>
      <c r="E14" s="9">
        <v>505188.86</v>
      </c>
      <c r="F14" s="10">
        <v>4.5</v>
      </c>
      <c r="G14" s="29" t="s">
        <v>806</v>
      </c>
    </row>
    <row r="15" ht="15" customHeight="1" spans="1:7">
      <c r="A15" s="19" t="s">
        <v>807</v>
      </c>
      <c r="B15" s="15" t="s">
        <v>138</v>
      </c>
      <c r="C15" s="9">
        <v>1838858.56</v>
      </c>
      <c r="D15" s="9">
        <v>1954562.78</v>
      </c>
      <c r="E15" s="9">
        <v>-115704.22</v>
      </c>
      <c r="F15" s="10">
        <v>-5.9</v>
      </c>
      <c r="G15" s="29" t="s">
        <v>808</v>
      </c>
    </row>
    <row r="16" ht="15" customHeight="1" spans="1:7">
      <c r="A16" s="19" t="s">
        <v>809</v>
      </c>
      <c r="B16" s="15" t="s">
        <v>143</v>
      </c>
      <c r="C16" s="9">
        <v>14347129.89</v>
      </c>
      <c r="D16" s="9">
        <v>8451626.15</v>
      </c>
      <c r="E16" s="9">
        <v>5895503.74</v>
      </c>
      <c r="F16" s="10">
        <v>69.8</v>
      </c>
      <c r="G16" s="29" t="s">
        <v>810</v>
      </c>
    </row>
    <row r="17" ht="15" customHeight="1" spans="1:7">
      <c r="A17" s="19" t="s">
        <v>811</v>
      </c>
      <c r="B17" s="15" t="s">
        <v>148</v>
      </c>
      <c r="C17" s="9"/>
      <c r="D17" s="9">
        <v>21500</v>
      </c>
      <c r="E17" s="9">
        <v>-21500</v>
      </c>
      <c r="F17" s="10">
        <v>-100</v>
      </c>
      <c r="G17" s="29" t="s">
        <v>812</v>
      </c>
    </row>
    <row r="18" ht="15" customHeight="1" spans="1:7">
      <c r="A18" s="19" t="s">
        <v>813</v>
      </c>
      <c r="B18" s="15" t="s">
        <v>153</v>
      </c>
      <c r="C18" s="9"/>
      <c r="D18" s="9"/>
      <c r="E18" s="9"/>
      <c r="F18" s="10"/>
      <c r="G18" s="29"/>
    </row>
    <row r="19" ht="15" customHeight="1" spans="1:7">
      <c r="A19" s="19" t="s">
        <v>814</v>
      </c>
      <c r="B19" s="15" t="s">
        <v>158</v>
      </c>
      <c r="C19" s="9">
        <v>0</v>
      </c>
      <c r="D19" s="9"/>
      <c r="E19" s="9">
        <v>0</v>
      </c>
      <c r="F19" s="10"/>
      <c r="G19" s="29"/>
    </row>
    <row r="20" ht="15" customHeight="1" spans="1:7">
      <c r="A20" s="19" t="s">
        <v>815</v>
      </c>
      <c r="B20" s="15" t="s">
        <v>163</v>
      </c>
      <c r="C20" s="9">
        <v>0</v>
      </c>
      <c r="D20" s="9"/>
      <c r="E20" s="9">
        <v>0</v>
      </c>
      <c r="F20" s="10"/>
      <c r="G20" s="29"/>
    </row>
    <row r="21" ht="15" customHeight="1" spans="1:7">
      <c r="A21" s="19" t="s">
        <v>816</v>
      </c>
      <c r="B21" s="15" t="s">
        <v>168</v>
      </c>
      <c r="C21" s="9"/>
      <c r="D21" s="9"/>
      <c r="E21" s="9"/>
      <c r="F21" s="10"/>
      <c r="G21" s="29"/>
    </row>
    <row r="22" ht="15" customHeight="1" spans="1:7">
      <c r="A22" s="19" t="s">
        <v>817</v>
      </c>
      <c r="B22" s="15" t="s">
        <v>173</v>
      </c>
      <c r="C22" s="9"/>
      <c r="D22" s="9"/>
      <c r="E22" s="9"/>
      <c r="F22" s="10"/>
      <c r="G22" s="29"/>
    </row>
    <row r="23" ht="15" customHeight="1" spans="1:7">
      <c r="A23" s="19" t="s">
        <v>818</v>
      </c>
      <c r="B23" s="15" t="s">
        <v>178</v>
      </c>
      <c r="C23" s="9"/>
      <c r="D23" s="9"/>
      <c r="E23" s="9"/>
      <c r="F23" s="10"/>
      <c r="G23" s="29"/>
    </row>
    <row r="24" ht="15" customHeight="1" spans="1:7">
      <c r="A24" s="19" t="s">
        <v>819</v>
      </c>
      <c r="B24" s="15" t="s">
        <v>183</v>
      </c>
      <c r="C24" s="31" t="s">
        <v>137</v>
      </c>
      <c r="D24" s="31" t="s">
        <v>137</v>
      </c>
      <c r="E24" s="31" t="s">
        <v>137</v>
      </c>
      <c r="F24" s="31" t="s">
        <v>137</v>
      </c>
      <c r="G24" s="28" t="s">
        <v>137</v>
      </c>
    </row>
    <row r="25" ht="15" customHeight="1" spans="1:7">
      <c r="A25" s="19" t="s">
        <v>820</v>
      </c>
      <c r="B25" s="15" t="s">
        <v>188</v>
      </c>
      <c r="C25" s="9">
        <v>68702.63</v>
      </c>
      <c r="D25" s="9"/>
      <c r="E25" s="9">
        <v>68702.63</v>
      </c>
      <c r="F25" s="10"/>
      <c r="G25" s="29"/>
    </row>
    <row r="26" ht="15" customHeight="1" spans="1:7">
      <c r="A26" s="19" t="s">
        <v>821</v>
      </c>
      <c r="B26" s="15" t="s">
        <v>192</v>
      </c>
      <c r="C26" s="9">
        <v>1685913.75</v>
      </c>
      <c r="D26" s="9">
        <v>1685913.75</v>
      </c>
      <c r="E26" s="9">
        <v>0</v>
      </c>
      <c r="F26" s="10">
        <v>0</v>
      </c>
      <c r="G26" s="29"/>
    </row>
    <row r="27" ht="15" customHeight="1" spans="1:7">
      <c r="A27" s="19" t="s">
        <v>822</v>
      </c>
      <c r="B27" s="15" t="s">
        <v>196</v>
      </c>
      <c r="C27" s="9">
        <v>1315791.71</v>
      </c>
      <c r="D27" s="9">
        <v>0</v>
      </c>
      <c r="E27" s="9">
        <v>1315791.71</v>
      </c>
      <c r="F27" s="10"/>
      <c r="G27" s="29"/>
    </row>
    <row r="28" ht="15" customHeight="1" spans="1:7">
      <c r="A28" s="19" t="s">
        <v>823</v>
      </c>
      <c r="B28" s="15" t="s">
        <v>200</v>
      </c>
      <c r="C28" s="31" t="s">
        <v>137</v>
      </c>
      <c r="D28" s="31" t="s">
        <v>137</v>
      </c>
      <c r="E28" s="31" t="s">
        <v>137</v>
      </c>
      <c r="F28" s="31" t="s">
        <v>137</v>
      </c>
      <c r="G28" s="28" t="s">
        <v>137</v>
      </c>
    </row>
    <row r="29" ht="15" customHeight="1" spans="1:7">
      <c r="A29" s="19" t="s">
        <v>824</v>
      </c>
      <c r="B29" s="15" t="s">
        <v>204</v>
      </c>
      <c r="C29" s="32">
        <v>1</v>
      </c>
      <c r="D29" s="32">
        <v>1</v>
      </c>
      <c r="E29" s="32">
        <v>0</v>
      </c>
      <c r="F29" s="10">
        <v>0</v>
      </c>
      <c r="G29" s="29"/>
    </row>
    <row r="30" ht="15" customHeight="1" spans="1:7">
      <c r="A30" s="19" t="s">
        <v>825</v>
      </c>
      <c r="B30" s="15" t="s">
        <v>209</v>
      </c>
      <c r="C30" s="32">
        <v>1</v>
      </c>
      <c r="D30" s="32">
        <v>1</v>
      </c>
      <c r="E30" s="32">
        <v>0</v>
      </c>
      <c r="F30" s="10">
        <v>0</v>
      </c>
      <c r="G30" s="29"/>
    </row>
    <row r="31" ht="15" customHeight="1" spans="1:7">
      <c r="A31" s="19" t="s">
        <v>826</v>
      </c>
      <c r="B31" s="15" t="s">
        <v>213</v>
      </c>
      <c r="C31" s="32">
        <v>78</v>
      </c>
      <c r="D31" s="32">
        <v>70</v>
      </c>
      <c r="E31" s="32">
        <v>8</v>
      </c>
      <c r="F31" s="10">
        <v>11.4</v>
      </c>
      <c r="G31" s="29" t="s">
        <v>827</v>
      </c>
    </row>
    <row r="32" ht="15" customHeight="1" spans="1:7">
      <c r="A32" s="19" t="s">
        <v>828</v>
      </c>
      <c r="B32" s="15" t="s">
        <v>217</v>
      </c>
      <c r="C32" s="32">
        <v>31</v>
      </c>
      <c r="D32" s="32">
        <v>24</v>
      </c>
      <c r="E32" s="32">
        <v>7</v>
      </c>
      <c r="F32" s="10">
        <v>29.2</v>
      </c>
      <c r="G32" s="29" t="s">
        <v>829</v>
      </c>
    </row>
    <row r="33" ht="15" customHeight="1" spans="1:7">
      <c r="A33" s="19" t="s">
        <v>830</v>
      </c>
      <c r="B33" s="15" t="s">
        <v>220</v>
      </c>
      <c r="C33" s="32"/>
      <c r="D33" s="32"/>
      <c r="E33" s="32"/>
      <c r="F33" s="10"/>
      <c r="G33" s="29"/>
    </row>
    <row r="34" ht="15" customHeight="1" spans="1:7">
      <c r="A34" s="19" t="s">
        <v>831</v>
      </c>
      <c r="B34" s="15" t="s">
        <v>223</v>
      </c>
      <c r="C34" s="32">
        <v>33</v>
      </c>
      <c r="D34" s="32">
        <v>31</v>
      </c>
      <c r="E34" s="32">
        <v>2</v>
      </c>
      <c r="F34" s="10">
        <v>6.5</v>
      </c>
      <c r="G34" s="29" t="s">
        <v>832</v>
      </c>
    </row>
    <row r="35" ht="15" customHeight="1" spans="1:7">
      <c r="A35" s="19" t="s">
        <v>833</v>
      </c>
      <c r="B35" s="15" t="s">
        <v>87</v>
      </c>
      <c r="C35" s="32">
        <v>9</v>
      </c>
      <c r="D35" s="32">
        <v>10</v>
      </c>
      <c r="E35" s="32">
        <v>-1</v>
      </c>
      <c r="F35" s="10">
        <v>-10</v>
      </c>
      <c r="G35" s="29" t="s">
        <v>834</v>
      </c>
    </row>
    <row r="36" ht="15" customHeight="1" spans="1:7">
      <c r="A36" s="19" t="s">
        <v>835</v>
      </c>
      <c r="B36" s="15" t="s">
        <v>92</v>
      </c>
      <c r="C36" s="32">
        <v>5</v>
      </c>
      <c r="D36" s="32">
        <v>5</v>
      </c>
      <c r="E36" s="32">
        <v>0</v>
      </c>
      <c r="F36" s="10">
        <v>0</v>
      </c>
      <c r="G36" s="29"/>
    </row>
    <row r="37" ht="15" customHeight="1" spans="1:7">
      <c r="A37" s="19" t="s">
        <v>836</v>
      </c>
      <c r="B37" s="15" t="s">
        <v>97</v>
      </c>
      <c r="C37" s="32"/>
      <c r="D37" s="32"/>
      <c r="E37" s="32"/>
      <c r="F37" s="10"/>
      <c r="G37" s="29"/>
    </row>
    <row r="38" ht="15" customHeight="1" spans="1:7">
      <c r="A38" s="19" t="s">
        <v>837</v>
      </c>
      <c r="B38" s="15" t="s">
        <v>102</v>
      </c>
      <c r="C38" s="32"/>
      <c r="D38" s="32"/>
      <c r="E38" s="32"/>
      <c r="F38" s="10"/>
      <c r="G38" s="29"/>
    </row>
    <row r="39" ht="15" customHeight="1" spans="1:7">
      <c r="A39" s="19" t="s">
        <v>838</v>
      </c>
      <c r="B39" s="15" t="s">
        <v>107</v>
      </c>
      <c r="C39" s="32"/>
      <c r="D39" s="32"/>
      <c r="E39" s="32"/>
      <c r="F39" s="10"/>
      <c r="G39" s="29"/>
    </row>
    <row r="40" ht="15" customHeight="1" spans="1:7">
      <c r="A40" s="19" t="s">
        <v>839</v>
      </c>
      <c r="B40" s="15" t="s">
        <v>112</v>
      </c>
      <c r="C40" s="32"/>
      <c r="D40" s="32"/>
      <c r="E40" s="32"/>
      <c r="F40" s="10"/>
      <c r="G40" s="29"/>
    </row>
    <row r="41" ht="15" customHeight="1" spans="1:7">
      <c r="A41" s="19" t="s">
        <v>840</v>
      </c>
      <c r="B41" s="15" t="s">
        <v>117</v>
      </c>
      <c r="C41" s="32"/>
      <c r="D41" s="32"/>
      <c r="E41" s="32"/>
      <c r="F41" s="10"/>
      <c r="G41" s="29"/>
    </row>
    <row r="42" ht="15" customHeight="1" spans="1:7">
      <c r="A42" s="19" t="s">
        <v>841</v>
      </c>
      <c r="B42" s="15" t="s">
        <v>122</v>
      </c>
      <c r="C42" s="31" t="s">
        <v>137</v>
      </c>
      <c r="D42" s="31" t="s">
        <v>137</v>
      </c>
      <c r="E42" s="31" t="s">
        <v>137</v>
      </c>
      <c r="F42" s="31" t="s">
        <v>137</v>
      </c>
      <c r="G42" s="28" t="s">
        <v>137</v>
      </c>
    </row>
    <row r="43" ht="15" customHeight="1" spans="1:7">
      <c r="A43" s="19" t="s">
        <v>842</v>
      </c>
      <c r="B43" s="15" t="s">
        <v>126</v>
      </c>
      <c r="C43" s="31" t="s">
        <v>137</v>
      </c>
      <c r="D43" s="31" t="s">
        <v>137</v>
      </c>
      <c r="E43" s="31" t="s">
        <v>137</v>
      </c>
      <c r="F43" s="31" t="s">
        <v>137</v>
      </c>
      <c r="G43" s="28" t="s">
        <v>137</v>
      </c>
    </row>
    <row r="44" ht="15" customHeight="1" spans="1:7">
      <c r="A44" s="19" t="s">
        <v>843</v>
      </c>
      <c r="B44" s="15" t="s">
        <v>130</v>
      </c>
      <c r="C44" s="9">
        <v>3598.57</v>
      </c>
      <c r="D44" s="9">
        <v>3598.57</v>
      </c>
      <c r="E44" s="9">
        <v>0</v>
      </c>
      <c r="F44" s="10">
        <v>0</v>
      </c>
      <c r="G44" s="29"/>
    </row>
    <row r="45" ht="15" customHeight="1" spans="1:7">
      <c r="A45" s="19" t="s">
        <v>844</v>
      </c>
      <c r="B45" s="15" t="s">
        <v>134</v>
      </c>
      <c r="C45" s="32">
        <v>6</v>
      </c>
      <c r="D45" s="32"/>
      <c r="E45" s="32">
        <v>6</v>
      </c>
      <c r="F45" s="10"/>
      <c r="G45" s="29"/>
    </row>
    <row r="46" ht="15" customHeight="1" spans="1:7">
      <c r="A46" s="19" t="s">
        <v>845</v>
      </c>
      <c r="B46" s="15" t="s">
        <v>140</v>
      </c>
      <c r="C46" s="9">
        <v>21494</v>
      </c>
      <c r="D46" s="9">
        <v>21549</v>
      </c>
      <c r="E46" s="9">
        <v>-55</v>
      </c>
      <c r="F46" s="10">
        <v>-0.3</v>
      </c>
      <c r="G46" s="29" t="s">
        <v>846</v>
      </c>
    </row>
    <row r="47" ht="15" customHeight="1" spans="1:7">
      <c r="A47" s="19" t="s">
        <v>847</v>
      </c>
      <c r="B47" s="15" t="s">
        <v>145</v>
      </c>
      <c r="C47" s="9"/>
      <c r="D47" s="9"/>
      <c r="E47" s="9"/>
      <c r="F47" s="10"/>
      <c r="G47" s="29"/>
    </row>
    <row r="48" ht="15" customHeight="1" spans="1:7">
      <c r="A48" s="19" t="s">
        <v>848</v>
      </c>
      <c r="B48" s="15" t="s">
        <v>150</v>
      </c>
      <c r="C48" s="9"/>
      <c r="D48" s="9"/>
      <c r="E48" s="9"/>
      <c r="F48" s="10"/>
      <c r="G48" s="29"/>
    </row>
    <row r="49" ht="15" customHeight="1" spans="1:7">
      <c r="A49" s="19" t="s">
        <v>849</v>
      </c>
      <c r="B49" s="15" t="s">
        <v>155</v>
      </c>
      <c r="C49" s="9"/>
      <c r="D49" s="9"/>
      <c r="E49" s="9"/>
      <c r="F49" s="10"/>
      <c r="G49" s="29"/>
    </row>
    <row r="50" ht="15" customHeight="1" spans="1:7">
      <c r="A50" s="19" t="s">
        <v>850</v>
      </c>
      <c r="B50" s="15" t="s">
        <v>160</v>
      </c>
      <c r="C50" s="9"/>
      <c r="D50" s="9"/>
      <c r="E50" s="9"/>
      <c r="F50" s="10"/>
      <c r="G50" s="29"/>
    </row>
    <row r="51" ht="15" customHeight="1" spans="1:7">
      <c r="A51" s="19" t="s">
        <v>851</v>
      </c>
      <c r="B51" s="15" t="s">
        <v>165</v>
      </c>
      <c r="C51" s="9">
        <v>21494</v>
      </c>
      <c r="D51" s="9">
        <v>21549</v>
      </c>
      <c r="E51" s="9">
        <v>-55</v>
      </c>
      <c r="F51" s="10">
        <v>-0.3</v>
      </c>
      <c r="G51" s="29" t="s">
        <v>852</v>
      </c>
    </row>
    <row r="52" ht="15" customHeight="1" spans="1:7">
      <c r="A52" s="19" t="s">
        <v>853</v>
      </c>
      <c r="B52" s="15" t="s">
        <v>170</v>
      </c>
      <c r="C52" s="9">
        <v>10950</v>
      </c>
      <c r="D52" s="9">
        <v>15236.05</v>
      </c>
      <c r="E52" s="9">
        <v>-4286.05</v>
      </c>
      <c r="F52" s="10">
        <v>-28.1</v>
      </c>
      <c r="G52" s="29" t="s">
        <v>854</v>
      </c>
    </row>
    <row r="53" ht="15" customHeight="1" spans="1:7">
      <c r="A53" s="19" t="s">
        <v>855</v>
      </c>
      <c r="B53" s="15" t="s">
        <v>175</v>
      </c>
      <c r="C53" s="9">
        <v>16260</v>
      </c>
      <c r="D53" s="9"/>
      <c r="E53" s="9">
        <v>16260</v>
      </c>
      <c r="F53" s="10"/>
      <c r="G53" s="29"/>
    </row>
    <row r="54" ht="15" customHeight="1" spans="1:7">
      <c r="A54" s="19" t="s">
        <v>856</v>
      </c>
      <c r="B54" s="15" t="s">
        <v>180</v>
      </c>
      <c r="C54" s="9">
        <v>1838858.56</v>
      </c>
      <c r="D54" s="9">
        <v>1954562.78</v>
      </c>
      <c r="E54" s="9">
        <v>-115704.22</v>
      </c>
      <c r="F54" s="10">
        <v>-5.9</v>
      </c>
      <c r="G54" s="29" t="s">
        <v>808</v>
      </c>
    </row>
    <row r="55" ht="15" customHeight="1" spans="1:7">
      <c r="A55" s="19" t="s">
        <v>857</v>
      </c>
      <c r="B55" s="15" t="s">
        <v>185</v>
      </c>
      <c r="C55" s="31" t="s">
        <v>137</v>
      </c>
      <c r="D55" s="31" t="s">
        <v>137</v>
      </c>
      <c r="E55" s="31" t="s">
        <v>137</v>
      </c>
      <c r="F55" s="31" t="s">
        <v>137</v>
      </c>
      <c r="G55" s="28" t="s">
        <v>137</v>
      </c>
    </row>
    <row r="56" ht="15" customHeight="1" spans="1:7">
      <c r="A56" s="19" t="s">
        <v>858</v>
      </c>
      <c r="B56" s="15" t="s">
        <v>190</v>
      </c>
      <c r="C56" s="9">
        <v>21597180.77</v>
      </c>
      <c r="D56" s="9">
        <v>22692023.85</v>
      </c>
      <c r="E56" s="9">
        <v>-1094843.08</v>
      </c>
      <c r="F56" s="10">
        <v>-4.8</v>
      </c>
      <c r="G56" s="29" t="s">
        <v>859</v>
      </c>
    </row>
    <row r="57" ht="15" customHeight="1" spans="1:7">
      <c r="A57" s="19" t="s">
        <v>860</v>
      </c>
      <c r="B57" s="15" t="s">
        <v>194</v>
      </c>
      <c r="C57" s="9">
        <v>21597180.77</v>
      </c>
      <c r="D57" s="9">
        <v>22692023.85</v>
      </c>
      <c r="E57" s="9">
        <v>-1094843.08</v>
      </c>
      <c r="F57" s="10">
        <v>-4.8</v>
      </c>
      <c r="G57" s="29" t="s">
        <v>861</v>
      </c>
    </row>
    <row r="58" ht="15" customHeight="1" spans="1:7">
      <c r="A58" s="19" t="s">
        <v>862</v>
      </c>
      <c r="B58" s="15" t="s">
        <v>198</v>
      </c>
      <c r="C58" s="9"/>
      <c r="D58" s="9"/>
      <c r="E58" s="9"/>
      <c r="F58" s="10"/>
      <c r="G58" s="29"/>
    </row>
    <row r="59" ht="15" customHeight="1" spans="1:7">
      <c r="A59" s="19" t="s">
        <v>863</v>
      </c>
      <c r="B59" s="15" t="s">
        <v>202</v>
      </c>
      <c r="C59" s="31" t="s">
        <v>137</v>
      </c>
      <c r="D59" s="31" t="s">
        <v>137</v>
      </c>
      <c r="E59" s="31" t="s">
        <v>137</v>
      </c>
      <c r="F59" s="31" t="s">
        <v>137</v>
      </c>
      <c r="G59" s="28" t="s">
        <v>137</v>
      </c>
    </row>
    <row r="60" ht="15" customHeight="1" spans="1:7">
      <c r="A60" s="19" t="s">
        <v>858</v>
      </c>
      <c r="B60" s="15" t="s">
        <v>206</v>
      </c>
      <c r="C60" s="9">
        <v>27963579.96</v>
      </c>
      <c r="D60" s="9">
        <v>21678591.58</v>
      </c>
      <c r="E60" s="9">
        <v>6284988.38</v>
      </c>
      <c r="F60" s="10">
        <v>29</v>
      </c>
      <c r="G60" s="29" t="s">
        <v>864</v>
      </c>
    </row>
    <row r="61" ht="15" customHeight="1" spans="1:7">
      <c r="A61" s="19" t="s">
        <v>860</v>
      </c>
      <c r="B61" s="15" t="s">
        <v>89</v>
      </c>
      <c r="C61" s="9">
        <v>27963579.96</v>
      </c>
      <c r="D61" s="9">
        <v>21678591.58</v>
      </c>
      <c r="E61" s="9">
        <v>6284988.38</v>
      </c>
      <c r="F61" s="10">
        <v>29</v>
      </c>
      <c r="G61" s="29" t="s">
        <v>865</v>
      </c>
    </row>
    <row r="62" ht="15" customHeight="1" spans="1:7">
      <c r="A62" s="19" t="s">
        <v>862</v>
      </c>
      <c r="B62" s="15" t="s">
        <v>94</v>
      </c>
      <c r="C62" s="9"/>
      <c r="D62" s="9"/>
      <c r="E62" s="9"/>
      <c r="F62" s="10"/>
      <c r="G62" s="29"/>
    </row>
    <row r="63" ht="15" customHeight="1" spans="1:7">
      <c r="A63" s="33" t="s">
        <v>866</v>
      </c>
      <c r="B63" s="6" t="s">
        <v>99</v>
      </c>
      <c r="C63" s="34"/>
      <c r="D63" s="34"/>
      <c r="E63" s="34"/>
      <c r="F63" s="35"/>
      <c r="G63" s="36"/>
    </row>
    <row r="64" ht="15" customHeight="1" spans="1:7">
      <c r="A64" s="37" t="s">
        <v>867</v>
      </c>
      <c r="B64" s="38" t="s">
        <v>104</v>
      </c>
      <c r="C64" s="39"/>
      <c r="D64" s="39"/>
      <c r="E64" s="39"/>
      <c r="F64" s="40"/>
      <c r="G64" s="41"/>
    </row>
    <row r="65" ht="15" customHeight="1" spans="1:7">
      <c r="A65" s="42" t="s">
        <v>868</v>
      </c>
      <c r="B65" s="43"/>
      <c r="C65" s="42"/>
      <c r="D65" s="42"/>
      <c r="E65" s="42"/>
      <c r="F65" s="42"/>
      <c r="G65" s="42"/>
    </row>
    <row r="66" ht="15" customHeight="1" spans="1:7">
      <c r="A66" s="44" t="s">
        <v>869</v>
      </c>
      <c r="B66" s="45"/>
      <c r="C66" s="44"/>
      <c r="D66" s="44"/>
      <c r="E66" s="44"/>
      <c r="F66" s="44"/>
      <c r="G66" s="44"/>
    </row>
    <row r="67" ht="15" customHeight="1" spans="1:7">
      <c r="A67" s="44" t="s">
        <v>870</v>
      </c>
      <c r="B67" s="45"/>
      <c r="C67" s="44"/>
      <c r="D67" s="44"/>
      <c r="E67" s="44"/>
      <c r="F67" s="44"/>
      <c r="G67" s="44"/>
    </row>
    <row r="68" ht="30" customHeight="1" spans="1:7">
      <c r="A68" s="14" t="s">
        <v>871</v>
      </c>
      <c r="B68" s="46"/>
      <c r="C68" s="14"/>
      <c r="D68" s="14"/>
      <c r="E68" s="14"/>
      <c r="F68" s="14"/>
      <c r="G68" s="14"/>
    </row>
    <row r="69" ht="15" customHeight="1" spans="1:7">
      <c r="A69" s="44" t="s">
        <v>872</v>
      </c>
      <c r="B69" s="44"/>
      <c r="C69" s="44"/>
      <c r="D69" s="44"/>
      <c r="E69" s="44"/>
      <c r="F69" s="44"/>
      <c r="G69" s="44"/>
    </row>
    <row r="70" ht="15" customHeight="1" spans="1:7">
      <c r="A70" s="44" t="s">
        <v>762</v>
      </c>
      <c r="B70" s="44"/>
      <c r="C70" s="44"/>
      <c r="D70" s="44"/>
      <c r="E70" s="44"/>
      <c r="F70" s="44"/>
      <c r="G70" s="44"/>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15" t="s">
        <v>640</v>
      </c>
      <c r="B1" s="15" t="s">
        <v>69</v>
      </c>
      <c r="C1" s="15" t="s">
        <v>643</v>
      </c>
      <c r="D1" s="16" t="s">
        <v>745</v>
      </c>
    </row>
    <row r="2" ht="42" customHeight="1" spans="1:4">
      <c r="A2" s="15" t="s">
        <v>644</v>
      </c>
      <c r="B2" s="15"/>
      <c r="C2" s="15" t="s">
        <v>76</v>
      </c>
      <c r="D2" s="16" t="s">
        <v>77</v>
      </c>
    </row>
    <row r="3" ht="42" customHeight="1" spans="1:4">
      <c r="A3" s="19" t="s">
        <v>873</v>
      </c>
      <c r="B3" s="15" t="s">
        <v>76</v>
      </c>
      <c r="C3" s="9"/>
      <c r="D3" s="28" t="s">
        <v>137</v>
      </c>
    </row>
    <row r="4" ht="42" customHeight="1" spans="1:4">
      <c r="A4" s="19" t="s">
        <v>874</v>
      </c>
      <c r="B4" s="15" t="s">
        <v>77</v>
      </c>
      <c r="C4" s="9"/>
      <c r="D4" s="28" t="s">
        <v>137</v>
      </c>
    </row>
    <row r="5" ht="42" customHeight="1" spans="1:4">
      <c r="A5" s="19" t="s">
        <v>875</v>
      </c>
      <c r="B5" s="15" t="s">
        <v>78</v>
      </c>
      <c r="C5" s="9"/>
      <c r="D5" s="29"/>
    </row>
    <row r="6" ht="42" customHeight="1" spans="1:4">
      <c r="A6" s="19" t="s">
        <v>876</v>
      </c>
      <c r="B6" s="15" t="s">
        <v>79</v>
      </c>
      <c r="C6" s="9"/>
      <c r="D6" s="29"/>
    </row>
    <row r="7" ht="42" customHeight="1" spans="1:4">
      <c r="A7" s="19" t="s">
        <v>877</v>
      </c>
      <c r="B7" s="15" t="s">
        <v>80</v>
      </c>
      <c r="C7" s="9"/>
      <c r="D7" s="28" t="s">
        <v>137</v>
      </c>
    </row>
    <row r="8" ht="42" customHeight="1" spans="1:4">
      <c r="A8" s="19" t="s">
        <v>878</v>
      </c>
      <c r="B8" s="15" t="s">
        <v>81</v>
      </c>
      <c r="C8" s="9"/>
      <c r="D8" s="28" t="s">
        <v>137</v>
      </c>
    </row>
    <row r="9" ht="42" customHeight="1" spans="1:4">
      <c r="A9" s="19" t="s">
        <v>879</v>
      </c>
      <c r="B9" s="15" t="s">
        <v>82</v>
      </c>
      <c r="C9" s="9"/>
      <c r="D9" s="28" t="s">
        <v>137</v>
      </c>
    </row>
    <row r="10" ht="42" customHeight="1" spans="1:4">
      <c r="A10" s="19" t="s">
        <v>880</v>
      </c>
      <c r="B10" s="15" t="s">
        <v>83</v>
      </c>
      <c r="C10" s="9"/>
      <c r="D10" s="28" t="s">
        <v>137</v>
      </c>
    </row>
    <row r="11" ht="42" customHeight="1" spans="1:4">
      <c r="A11" s="19" t="s">
        <v>881</v>
      </c>
      <c r="B11" s="15" t="s">
        <v>84</v>
      </c>
      <c r="C11" s="9"/>
      <c r="D11" s="28" t="s">
        <v>137</v>
      </c>
    </row>
    <row r="12" ht="42" customHeight="1" spans="1:4">
      <c r="A12" s="21" t="s">
        <v>882</v>
      </c>
      <c r="B12" s="22" t="s">
        <v>128</v>
      </c>
      <c r="C12" s="23"/>
      <c r="D12" s="30"/>
    </row>
    <row r="13" ht="29.25" customHeight="1" spans="1:4">
      <c r="A13" s="26" t="s">
        <v>883</v>
      </c>
      <c r="B13" s="26"/>
      <c r="C13" s="26"/>
      <c r="D13" s="26"/>
    </row>
    <row r="14" ht="15" customHeight="1" spans="1:4">
      <c r="A14" s="27" t="s">
        <v>884</v>
      </c>
      <c r="B14" s="27" t="s">
        <v>885</v>
      </c>
      <c r="C14" s="27"/>
      <c r="D14" s="27"/>
    </row>
    <row r="15" ht="15" customHeight="1" spans="1:4">
      <c r="A15" s="27" t="s">
        <v>886</v>
      </c>
      <c r="B15" s="27"/>
      <c r="C15" s="27"/>
      <c r="D15" s="27"/>
    </row>
    <row r="16" ht="15" customHeight="1" spans="1:4">
      <c r="A16" s="27" t="s">
        <v>887</v>
      </c>
      <c r="B16" s="27"/>
      <c r="C16" s="27"/>
      <c r="D16" s="27"/>
    </row>
    <row r="17" ht="15" customHeight="1" spans="1:4">
      <c r="A17" s="27" t="s">
        <v>888</v>
      </c>
      <c r="B17" s="27"/>
      <c r="C17" s="27"/>
      <c r="D17" s="27"/>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15" t="s">
        <v>228</v>
      </c>
      <c r="B1" s="15" t="s">
        <v>69</v>
      </c>
      <c r="C1" s="15" t="s">
        <v>889</v>
      </c>
      <c r="D1" s="15" t="s">
        <v>890</v>
      </c>
      <c r="E1" s="15" t="s">
        <v>228</v>
      </c>
      <c r="F1" s="15" t="s">
        <v>69</v>
      </c>
      <c r="G1" s="15" t="s">
        <v>889</v>
      </c>
      <c r="H1" s="16" t="s">
        <v>890</v>
      </c>
    </row>
    <row r="2" ht="15" customHeight="1" spans="1:8">
      <c r="A2" s="15" t="s">
        <v>234</v>
      </c>
      <c r="B2" s="15"/>
      <c r="C2" s="15" t="s">
        <v>76</v>
      </c>
      <c r="D2" s="15" t="s">
        <v>77</v>
      </c>
      <c r="E2" s="15" t="s">
        <v>234</v>
      </c>
      <c r="F2" s="15"/>
      <c r="G2" s="15" t="s">
        <v>78</v>
      </c>
      <c r="H2" s="16" t="s">
        <v>79</v>
      </c>
    </row>
    <row r="3" ht="15" customHeight="1" spans="1:8">
      <c r="A3" s="17" t="s">
        <v>891</v>
      </c>
      <c r="B3" s="15" t="s">
        <v>76</v>
      </c>
      <c r="C3" s="9"/>
      <c r="D3" s="9"/>
      <c r="E3" s="17" t="s">
        <v>892</v>
      </c>
      <c r="F3" s="15" t="s">
        <v>148</v>
      </c>
      <c r="G3" s="9"/>
      <c r="H3" s="18"/>
    </row>
    <row r="4" ht="15" customHeight="1" spans="1:8">
      <c r="A4" s="19" t="s">
        <v>893</v>
      </c>
      <c r="B4" s="15" t="s">
        <v>77</v>
      </c>
      <c r="C4" s="9"/>
      <c r="D4" s="9"/>
      <c r="E4" s="19" t="s">
        <v>894</v>
      </c>
      <c r="F4" s="15" t="s">
        <v>153</v>
      </c>
      <c r="G4" s="9"/>
      <c r="H4" s="18"/>
    </row>
    <row r="5" ht="15" customHeight="1" spans="1:8">
      <c r="A5" s="19" t="s">
        <v>895</v>
      </c>
      <c r="B5" s="15" t="s">
        <v>78</v>
      </c>
      <c r="C5" s="9"/>
      <c r="D5" s="9"/>
      <c r="E5" s="19" t="s">
        <v>896</v>
      </c>
      <c r="F5" s="15" t="s">
        <v>158</v>
      </c>
      <c r="G5" s="9"/>
      <c r="H5" s="18"/>
    </row>
    <row r="6" ht="15" customHeight="1" spans="1:8">
      <c r="A6" s="19" t="s">
        <v>897</v>
      </c>
      <c r="B6" s="15" t="s">
        <v>79</v>
      </c>
      <c r="C6" s="9"/>
      <c r="D6" s="9"/>
      <c r="E6" s="19" t="s">
        <v>898</v>
      </c>
      <c r="F6" s="15" t="s">
        <v>163</v>
      </c>
      <c r="G6" s="9"/>
      <c r="H6" s="18"/>
    </row>
    <row r="7" ht="15" customHeight="1" spans="1:8">
      <c r="A7" s="19" t="s">
        <v>899</v>
      </c>
      <c r="B7" s="15" t="s">
        <v>80</v>
      </c>
      <c r="C7" s="9"/>
      <c r="D7" s="9"/>
      <c r="E7" s="19" t="s">
        <v>896</v>
      </c>
      <c r="F7" s="15" t="s">
        <v>168</v>
      </c>
      <c r="G7" s="9"/>
      <c r="H7" s="18"/>
    </row>
    <row r="8" ht="15" customHeight="1" spans="1:8">
      <c r="A8" s="19" t="s">
        <v>900</v>
      </c>
      <c r="B8" s="15" t="s">
        <v>81</v>
      </c>
      <c r="C8" s="9"/>
      <c r="D8" s="9"/>
      <c r="E8" s="19" t="s">
        <v>901</v>
      </c>
      <c r="F8" s="15" t="s">
        <v>173</v>
      </c>
      <c r="G8" s="9"/>
      <c r="H8" s="18"/>
    </row>
    <row r="9" ht="15" customHeight="1" spans="1:8">
      <c r="A9" s="19" t="s">
        <v>902</v>
      </c>
      <c r="B9" s="15" t="s">
        <v>82</v>
      </c>
      <c r="C9" s="9"/>
      <c r="D9" s="9"/>
      <c r="E9" s="19" t="s">
        <v>903</v>
      </c>
      <c r="F9" s="15" t="s">
        <v>178</v>
      </c>
      <c r="G9" s="9"/>
      <c r="H9" s="18"/>
    </row>
    <row r="10" ht="15" customHeight="1" spans="1:8">
      <c r="A10" s="19"/>
      <c r="B10" s="15" t="s">
        <v>83</v>
      </c>
      <c r="C10" s="20"/>
      <c r="D10" s="20"/>
      <c r="E10" s="19" t="s">
        <v>904</v>
      </c>
      <c r="F10" s="15" t="s">
        <v>183</v>
      </c>
      <c r="G10" s="9"/>
      <c r="H10" s="18"/>
    </row>
    <row r="11" ht="15" customHeight="1" spans="1:8">
      <c r="A11" s="19"/>
      <c r="B11" s="15" t="s">
        <v>84</v>
      </c>
      <c r="C11" s="20"/>
      <c r="D11" s="20"/>
      <c r="E11" s="19" t="s">
        <v>905</v>
      </c>
      <c r="F11" s="15" t="s">
        <v>188</v>
      </c>
      <c r="G11" s="9"/>
      <c r="H11" s="18"/>
    </row>
    <row r="12" ht="15" customHeight="1" spans="1:8">
      <c r="A12" s="17" t="s">
        <v>906</v>
      </c>
      <c r="B12" s="15" t="s">
        <v>128</v>
      </c>
      <c r="C12" s="9"/>
      <c r="D12" s="9"/>
      <c r="E12" s="19" t="s">
        <v>907</v>
      </c>
      <c r="F12" s="15" t="s">
        <v>192</v>
      </c>
      <c r="G12" s="9"/>
      <c r="H12" s="18"/>
    </row>
    <row r="13" ht="15" customHeight="1" spans="1:8">
      <c r="A13" s="19" t="s">
        <v>908</v>
      </c>
      <c r="B13" s="15" t="s">
        <v>132</v>
      </c>
      <c r="C13" s="9"/>
      <c r="D13" s="9"/>
      <c r="E13" s="19" t="s">
        <v>909</v>
      </c>
      <c r="F13" s="15" t="s">
        <v>196</v>
      </c>
      <c r="G13" s="9"/>
      <c r="H13" s="18"/>
    </row>
    <row r="14" ht="15" customHeight="1" spans="1:8">
      <c r="A14" s="19" t="s">
        <v>910</v>
      </c>
      <c r="B14" s="15" t="s">
        <v>138</v>
      </c>
      <c r="C14" s="9"/>
      <c r="D14" s="9"/>
      <c r="E14" s="19" t="s">
        <v>911</v>
      </c>
      <c r="F14" s="15" t="s">
        <v>200</v>
      </c>
      <c r="G14" s="9"/>
      <c r="H14" s="18"/>
    </row>
    <row r="15" ht="15" customHeight="1" spans="1:8">
      <c r="A15" s="21" t="s">
        <v>912</v>
      </c>
      <c r="B15" s="22" t="s">
        <v>143</v>
      </c>
      <c r="C15" s="23"/>
      <c r="D15" s="23"/>
      <c r="E15" s="24" t="s">
        <v>913</v>
      </c>
      <c r="F15" s="22" t="s">
        <v>204</v>
      </c>
      <c r="G15" s="23"/>
      <c r="H15" s="25"/>
    </row>
    <row r="16" ht="15" customHeight="1" spans="1:8">
      <c r="A16" s="26" t="s">
        <v>914</v>
      </c>
      <c r="B16" s="26"/>
      <c r="C16" s="26"/>
      <c r="D16" s="26"/>
      <c r="E16" s="26"/>
      <c r="F16" s="26"/>
      <c r="G16" s="26"/>
      <c r="H16" s="26"/>
    </row>
    <row r="17" ht="30" customHeight="1" spans="1:8">
      <c r="A17" s="27" t="s">
        <v>915</v>
      </c>
      <c r="B17" s="27"/>
      <c r="C17" s="27"/>
      <c r="D17" s="27"/>
      <c r="E17" s="27"/>
      <c r="F17" s="27"/>
      <c r="G17" s="27"/>
      <c r="H17" s="27"/>
    </row>
    <row r="18" ht="30" customHeight="1" spans="1:8">
      <c r="A18" s="27" t="s">
        <v>916</v>
      </c>
      <c r="B18" s="27"/>
      <c r="C18" s="27"/>
      <c r="D18" s="27"/>
      <c r="E18" s="27"/>
      <c r="F18" s="27"/>
      <c r="G18" s="27"/>
      <c r="H18" s="27"/>
    </row>
    <row r="19" ht="45" customHeight="1" spans="1:8">
      <c r="A19" s="27" t="s">
        <v>917</v>
      </c>
      <c r="B19" s="27"/>
      <c r="C19" s="27"/>
      <c r="D19" s="27"/>
      <c r="E19" s="27"/>
      <c r="F19" s="27"/>
      <c r="G19" s="27"/>
      <c r="H19" s="27"/>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6" t="s">
        <v>918</v>
      </c>
      <c r="B1" s="6"/>
      <c r="C1" s="6"/>
      <c r="D1" s="6"/>
      <c r="E1" s="6" t="s">
        <v>919</v>
      </c>
      <c r="F1" s="6" t="s">
        <v>920</v>
      </c>
      <c r="G1" s="6" t="s">
        <v>921</v>
      </c>
      <c r="H1" s="6" t="s">
        <v>922</v>
      </c>
    </row>
    <row r="2" ht="21.75" customHeight="1" spans="1:8">
      <c r="A2" s="6" t="s">
        <v>923</v>
      </c>
      <c r="B2" s="6"/>
      <c r="C2" s="7" t="s">
        <v>924</v>
      </c>
      <c r="D2" s="6"/>
      <c r="E2" s="6"/>
      <c r="F2" s="6"/>
      <c r="G2" s="6"/>
      <c r="H2" s="6"/>
    </row>
    <row r="3" ht="21.75" customHeight="1" spans="1:8">
      <c r="A3" s="6" t="s">
        <v>925</v>
      </c>
      <c r="B3" s="6" t="s">
        <v>926</v>
      </c>
      <c r="C3" s="7" t="s">
        <v>925</v>
      </c>
      <c r="D3" s="6" t="s">
        <v>926</v>
      </c>
      <c r="E3" s="6"/>
      <c r="F3" s="6"/>
      <c r="G3" s="6"/>
      <c r="H3" s="6"/>
    </row>
    <row r="4" ht="45" customHeight="1" spans="1:8">
      <c r="A4" s="7" t="s">
        <v>927</v>
      </c>
      <c r="B4" s="6" t="s">
        <v>220</v>
      </c>
      <c r="C4" s="8" t="s">
        <v>928</v>
      </c>
      <c r="D4" s="6" t="s">
        <v>78</v>
      </c>
      <c r="E4" s="9">
        <v>29.48</v>
      </c>
      <c r="F4" s="10">
        <v>0</v>
      </c>
      <c r="G4" s="8" t="s">
        <v>929</v>
      </c>
      <c r="H4" s="8" t="s">
        <v>930</v>
      </c>
    </row>
    <row r="5" ht="45" customHeight="1" spans="1:8">
      <c r="A5" s="7"/>
      <c r="B5" s="6"/>
      <c r="C5" s="8" t="s">
        <v>931</v>
      </c>
      <c r="D5" s="6" t="s">
        <v>80</v>
      </c>
      <c r="E5" s="9"/>
      <c r="F5" s="10">
        <v>5</v>
      </c>
      <c r="G5" s="8" t="s">
        <v>932</v>
      </c>
      <c r="H5" s="8" t="s">
        <v>930</v>
      </c>
    </row>
    <row r="6" ht="45" customHeight="1" spans="1:8">
      <c r="A6" s="7"/>
      <c r="B6" s="6"/>
      <c r="C6" s="8" t="s">
        <v>933</v>
      </c>
      <c r="D6" s="6" t="s">
        <v>78</v>
      </c>
      <c r="E6" s="9"/>
      <c r="F6" s="10">
        <v>3</v>
      </c>
      <c r="G6" s="8" t="s">
        <v>934</v>
      </c>
      <c r="H6" s="8" t="s">
        <v>930</v>
      </c>
    </row>
    <row r="7" ht="45" customHeight="1" spans="1:8">
      <c r="A7" s="7"/>
      <c r="B7" s="6"/>
      <c r="C7" s="8" t="s">
        <v>935</v>
      </c>
      <c r="D7" s="6" t="s">
        <v>80</v>
      </c>
      <c r="E7" s="9"/>
      <c r="F7" s="10">
        <v>5</v>
      </c>
      <c r="G7" s="8" t="s">
        <v>936</v>
      </c>
      <c r="H7" s="8" t="s">
        <v>930</v>
      </c>
    </row>
    <row r="8" ht="45" customHeight="1" spans="1:8">
      <c r="A8" s="7"/>
      <c r="B8" s="6"/>
      <c r="C8" s="8" t="s">
        <v>937</v>
      </c>
      <c r="D8" s="6" t="s">
        <v>80</v>
      </c>
      <c r="E8" s="9"/>
      <c r="F8" s="10">
        <v>5</v>
      </c>
      <c r="G8" s="8" t="s">
        <v>938</v>
      </c>
      <c r="H8" s="8" t="s">
        <v>939</v>
      </c>
    </row>
    <row r="9" ht="45" customHeight="1" spans="1:8">
      <c r="A9" s="7"/>
      <c r="B9" s="6"/>
      <c r="C9" s="8" t="s">
        <v>940</v>
      </c>
      <c r="D9" s="6" t="s">
        <v>80</v>
      </c>
      <c r="E9" s="9">
        <v>6.65</v>
      </c>
      <c r="F9" s="10">
        <v>4.5</v>
      </c>
      <c r="G9" s="8" t="s">
        <v>941</v>
      </c>
      <c r="H9" s="8" t="s">
        <v>942</v>
      </c>
    </row>
    <row r="10" ht="45" customHeight="1" spans="1:8">
      <c r="A10" s="7"/>
      <c r="B10" s="6"/>
      <c r="C10" s="8" t="s">
        <v>943</v>
      </c>
      <c r="D10" s="6" t="s">
        <v>79</v>
      </c>
      <c r="E10" s="9">
        <v>4.97</v>
      </c>
      <c r="F10" s="10">
        <v>3.5</v>
      </c>
      <c r="G10" s="8" t="s">
        <v>944</v>
      </c>
      <c r="H10" s="8" t="s">
        <v>945</v>
      </c>
    </row>
    <row r="11" ht="45" customHeight="1" spans="1:8">
      <c r="A11" s="7" t="s">
        <v>946</v>
      </c>
      <c r="B11" s="6" t="s">
        <v>99</v>
      </c>
      <c r="C11" s="8" t="s">
        <v>947</v>
      </c>
      <c r="D11" s="6" t="s">
        <v>128</v>
      </c>
      <c r="E11" s="9">
        <v>0</v>
      </c>
      <c r="F11" s="10">
        <v>10</v>
      </c>
      <c r="G11" s="8" t="s">
        <v>948</v>
      </c>
      <c r="H11" s="8" t="s">
        <v>930</v>
      </c>
    </row>
    <row r="12" ht="45" customHeight="1" spans="1:8">
      <c r="A12" s="7"/>
      <c r="B12" s="6"/>
      <c r="C12" s="8" t="s">
        <v>949</v>
      </c>
      <c r="D12" s="6" t="s">
        <v>128</v>
      </c>
      <c r="E12" s="9">
        <v>0</v>
      </c>
      <c r="F12" s="10">
        <v>10</v>
      </c>
      <c r="G12" s="8" t="s">
        <v>950</v>
      </c>
      <c r="H12" s="8" t="s">
        <v>930</v>
      </c>
    </row>
    <row r="13" ht="45" customHeight="1" spans="1:8">
      <c r="A13" s="7"/>
      <c r="B13" s="6"/>
      <c r="C13" s="8" t="s">
        <v>951</v>
      </c>
      <c r="D13" s="6" t="s">
        <v>128</v>
      </c>
      <c r="E13" s="9">
        <v>0</v>
      </c>
      <c r="F13" s="10">
        <v>10</v>
      </c>
      <c r="G13" s="8" t="s">
        <v>952</v>
      </c>
      <c r="H13" s="8" t="s">
        <v>953</v>
      </c>
    </row>
    <row r="14" ht="45" customHeight="1" spans="1:8">
      <c r="A14" s="7"/>
      <c r="B14" s="6"/>
      <c r="C14" s="8" t="s">
        <v>954</v>
      </c>
      <c r="D14" s="6" t="s">
        <v>82</v>
      </c>
      <c r="E14" s="9"/>
      <c r="F14" s="10">
        <v>7</v>
      </c>
      <c r="G14" s="8" t="s">
        <v>955</v>
      </c>
      <c r="H14" s="8" t="s">
        <v>956</v>
      </c>
    </row>
    <row r="15" ht="45" customHeight="1" spans="1:8">
      <c r="A15" s="7"/>
      <c r="B15" s="6"/>
      <c r="C15" s="8" t="s">
        <v>957</v>
      </c>
      <c r="D15" s="6" t="s">
        <v>78</v>
      </c>
      <c r="E15" s="9"/>
      <c r="F15" s="10">
        <v>3</v>
      </c>
      <c r="G15" s="8" t="s">
        <v>958</v>
      </c>
      <c r="H15" s="8" t="s">
        <v>956</v>
      </c>
    </row>
    <row r="16" ht="45" customHeight="1" spans="1:8">
      <c r="A16" s="7"/>
      <c r="B16" s="6"/>
      <c r="C16" s="8" t="s">
        <v>959</v>
      </c>
      <c r="D16" s="6" t="s">
        <v>80</v>
      </c>
      <c r="E16" s="9">
        <v>0</v>
      </c>
      <c r="F16" s="10">
        <v>5</v>
      </c>
      <c r="G16" s="8" t="s">
        <v>960</v>
      </c>
      <c r="H16" s="8" t="s">
        <v>961</v>
      </c>
    </row>
    <row r="17" ht="45" customHeight="1" spans="1:8">
      <c r="A17" s="7"/>
      <c r="B17" s="6"/>
      <c r="C17" s="8" t="s">
        <v>962</v>
      </c>
      <c r="D17" s="6" t="s">
        <v>80</v>
      </c>
      <c r="E17" s="9">
        <v>-0.03</v>
      </c>
      <c r="F17" s="10">
        <v>5</v>
      </c>
      <c r="G17" s="8" t="s">
        <v>963</v>
      </c>
      <c r="H17" s="8" t="s">
        <v>964</v>
      </c>
    </row>
    <row r="18" ht="45" customHeight="1" spans="1:8">
      <c r="A18" s="7"/>
      <c r="B18" s="6"/>
      <c r="C18" s="8" t="s">
        <v>965</v>
      </c>
      <c r="D18" s="6" t="s">
        <v>80</v>
      </c>
      <c r="E18" s="9"/>
      <c r="F18" s="10">
        <v>5</v>
      </c>
      <c r="G18" s="8" t="s">
        <v>966</v>
      </c>
      <c r="H18" s="8" t="s">
        <v>967</v>
      </c>
    </row>
    <row r="19" ht="45" customHeight="1" spans="1:8">
      <c r="A19" s="7"/>
      <c r="B19" s="6"/>
      <c r="C19" s="8" t="s">
        <v>968</v>
      </c>
      <c r="D19" s="6" t="s">
        <v>80</v>
      </c>
      <c r="E19" s="9">
        <v>-80</v>
      </c>
      <c r="F19" s="10">
        <v>5</v>
      </c>
      <c r="G19" s="8" t="s">
        <v>969</v>
      </c>
      <c r="H19" s="8" t="s">
        <v>970</v>
      </c>
    </row>
    <row r="20" ht="45" customHeight="1" spans="1:8">
      <c r="A20" s="7" t="s">
        <v>971</v>
      </c>
      <c r="B20" s="6" t="s">
        <v>128</v>
      </c>
      <c r="C20" s="8" t="s">
        <v>972</v>
      </c>
      <c r="D20" s="6" t="s">
        <v>80</v>
      </c>
      <c r="E20" s="9">
        <v>0</v>
      </c>
      <c r="F20" s="10">
        <v>5</v>
      </c>
      <c r="G20" s="8" t="s">
        <v>973</v>
      </c>
      <c r="H20" s="8" t="s">
        <v>974</v>
      </c>
    </row>
    <row r="21" ht="45" customHeight="1" spans="1:8">
      <c r="A21" s="7"/>
      <c r="B21" s="6"/>
      <c r="C21" s="8" t="s">
        <v>975</v>
      </c>
      <c r="D21" s="6" t="s">
        <v>80</v>
      </c>
      <c r="E21" s="9">
        <v>0</v>
      </c>
      <c r="F21" s="10">
        <v>5</v>
      </c>
      <c r="G21" s="8" t="s">
        <v>976</v>
      </c>
      <c r="H21" s="8" t="s">
        <v>977</v>
      </c>
    </row>
    <row r="22" ht="21.75" customHeight="1" spans="1:8">
      <c r="A22" s="6" t="s">
        <v>137</v>
      </c>
      <c r="B22" s="6" t="s">
        <v>615</v>
      </c>
      <c r="C22" s="7" t="s">
        <v>137</v>
      </c>
      <c r="D22" s="6" t="s">
        <v>615</v>
      </c>
      <c r="E22" s="11" t="s">
        <v>137</v>
      </c>
      <c r="F22" s="12">
        <v>96</v>
      </c>
      <c r="G22" s="7" t="s">
        <v>137</v>
      </c>
      <c r="H22" s="7" t="s">
        <v>137</v>
      </c>
    </row>
    <row r="23" ht="21.75" customHeight="1" spans="1:8">
      <c r="A23" s="13" t="s">
        <v>978</v>
      </c>
      <c r="B23" s="13"/>
      <c r="C23" s="13"/>
      <c r="D23" s="13"/>
      <c r="E23" s="13"/>
      <c r="F23" s="13"/>
      <c r="G23" s="13"/>
      <c r="H23" s="13"/>
    </row>
    <row r="24" ht="21.75" customHeight="1" spans="1:8">
      <c r="A24" s="14" t="s">
        <v>979</v>
      </c>
      <c r="B24" s="14"/>
      <c r="C24" s="14"/>
      <c r="D24" s="14"/>
      <c r="E24" s="14"/>
      <c r="F24" s="14"/>
      <c r="G24" s="14"/>
      <c r="H24" s="14"/>
    </row>
    <row r="25" ht="21.75" customHeight="1" spans="1:8">
      <c r="A25" s="14" t="s">
        <v>980</v>
      </c>
      <c r="B25" s="14"/>
      <c r="C25" s="14"/>
      <c r="D25" s="14"/>
      <c r="E25" s="14"/>
      <c r="F25" s="14"/>
      <c r="G25" s="14"/>
      <c r="H25" s="14"/>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E15" sqref="E15"/>
    </sheetView>
  </sheetViews>
  <sheetFormatPr defaultColWidth="9" defaultRowHeight="13.5" outlineLevelRow="2" outlineLevelCol="1"/>
  <cols>
    <col min="2" max="2" width="37.5" customWidth="1"/>
  </cols>
  <sheetData>
    <row r="1" ht="15" customHeight="1" spans="1:2">
      <c r="A1" s="1" t="s">
        <v>981</v>
      </c>
      <c r="B1" s="1" t="s">
        <v>981</v>
      </c>
    </row>
    <row r="2" ht="15" customHeight="1" spans="1:2">
      <c r="A2" s="2" t="s">
        <v>982</v>
      </c>
      <c r="B2" s="3"/>
    </row>
    <row r="3" ht="15" customHeight="1" spans="1:2">
      <c r="A3" s="4" t="s">
        <v>983</v>
      </c>
      <c r="B3" s="5"/>
    </row>
  </sheetData>
  <mergeCells count="1">
    <mergeCell ref="A1:B1"/>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5" t="s">
        <v>66</v>
      </c>
      <c r="B1" s="15"/>
      <c r="C1" s="15"/>
      <c r="D1" s="15"/>
      <c r="E1" s="15"/>
      <c r="F1" s="15" t="s">
        <v>67</v>
      </c>
      <c r="G1" s="15"/>
      <c r="H1" s="15"/>
      <c r="I1" s="15"/>
      <c r="J1" s="15"/>
      <c r="K1" s="15"/>
      <c r="L1" s="15"/>
      <c r="M1" s="15"/>
      <c r="N1" s="15"/>
      <c r="O1" s="16"/>
    </row>
    <row r="2" ht="15" customHeight="1" spans="1:15">
      <c r="A2" s="15" t="s">
        <v>68</v>
      </c>
      <c r="B2" s="15" t="s">
        <v>69</v>
      </c>
      <c r="C2" s="15" t="s">
        <v>70</v>
      </c>
      <c r="D2" s="15" t="s">
        <v>71</v>
      </c>
      <c r="E2" s="15" t="s">
        <v>72</v>
      </c>
      <c r="F2" s="15" t="s">
        <v>73</v>
      </c>
      <c r="G2" s="15" t="s">
        <v>69</v>
      </c>
      <c r="H2" s="15" t="s">
        <v>70</v>
      </c>
      <c r="I2" s="15" t="s">
        <v>71</v>
      </c>
      <c r="J2" s="15" t="s">
        <v>72</v>
      </c>
      <c r="K2" s="15" t="s">
        <v>74</v>
      </c>
      <c r="L2" s="15" t="s">
        <v>69</v>
      </c>
      <c r="M2" s="15" t="s">
        <v>70</v>
      </c>
      <c r="N2" s="15" t="s">
        <v>71</v>
      </c>
      <c r="O2" s="16" t="s">
        <v>72</v>
      </c>
    </row>
    <row r="3" ht="15" customHeight="1" spans="1:15">
      <c r="A3" s="15" t="s">
        <v>75</v>
      </c>
      <c r="B3" s="15"/>
      <c r="C3" s="15" t="s">
        <v>76</v>
      </c>
      <c r="D3" s="15" t="s">
        <v>77</v>
      </c>
      <c r="E3" s="15" t="s">
        <v>78</v>
      </c>
      <c r="F3" s="15" t="s">
        <v>75</v>
      </c>
      <c r="G3" s="15"/>
      <c r="H3" s="15" t="s">
        <v>79</v>
      </c>
      <c r="I3" s="15" t="s">
        <v>80</v>
      </c>
      <c r="J3" s="15" t="s">
        <v>81</v>
      </c>
      <c r="K3" s="15" t="s">
        <v>75</v>
      </c>
      <c r="L3" s="15"/>
      <c r="M3" s="15" t="s">
        <v>82</v>
      </c>
      <c r="N3" s="15" t="s">
        <v>83</v>
      </c>
      <c r="O3" s="16" t="s">
        <v>84</v>
      </c>
    </row>
    <row r="4" ht="15" customHeight="1" spans="1:15">
      <c r="A4" s="19" t="s">
        <v>244</v>
      </c>
      <c r="B4" s="15" t="s">
        <v>76</v>
      </c>
      <c r="C4" s="9"/>
      <c r="D4" s="9"/>
      <c r="E4" s="9"/>
      <c r="F4" s="19" t="s">
        <v>86</v>
      </c>
      <c r="G4" s="15" t="s">
        <v>87</v>
      </c>
      <c r="H4" s="9"/>
      <c r="I4" s="9"/>
      <c r="J4" s="9"/>
      <c r="K4" s="19" t="s">
        <v>88</v>
      </c>
      <c r="L4" s="15" t="s">
        <v>89</v>
      </c>
      <c r="M4" s="9"/>
      <c r="N4" s="9"/>
      <c r="O4" s="18"/>
    </row>
    <row r="5" ht="15" customHeight="1" spans="1:15">
      <c r="A5" s="19" t="s">
        <v>245</v>
      </c>
      <c r="B5" s="15" t="s">
        <v>77</v>
      </c>
      <c r="C5" s="9"/>
      <c r="D5" s="9"/>
      <c r="E5" s="9"/>
      <c r="F5" s="19" t="s">
        <v>91</v>
      </c>
      <c r="G5" s="15" t="s">
        <v>92</v>
      </c>
      <c r="H5" s="9"/>
      <c r="I5" s="9"/>
      <c r="J5" s="9"/>
      <c r="K5" s="19" t="s">
        <v>93</v>
      </c>
      <c r="L5" s="15" t="s">
        <v>94</v>
      </c>
      <c r="M5" s="9"/>
      <c r="N5" s="9"/>
      <c r="O5" s="18"/>
    </row>
    <row r="6" ht="15" customHeight="1" spans="1:15">
      <c r="A6" s="19" t="s">
        <v>246</v>
      </c>
      <c r="B6" s="15" t="s">
        <v>78</v>
      </c>
      <c r="C6" s="9"/>
      <c r="D6" s="9"/>
      <c r="E6" s="9"/>
      <c r="F6" s="19" t="s">
        <v>96</v>
      </c>
      <c r="G6" s="15" t="s">
        <v>97</v>
      </c>
      <c r="H6" s="9"/>
      <c r="I6" s="9"/>
      <c r="J6" s="9"/>
      <c r="K6" s="19" t="s">
        <v>98</v>
      </c>
      <c r="L6" s="15" t="s">
        <v>99</v>
      </c>
      <c r="M6" s="9"/>
      <c r="N6" s="9"/>
      <c r="O6" s="18"/>
    </row>
    <row r="7" ht="15" customHeight="1" spans="1:15">
      <c r="A7" s="19" t="s">
        <v>247</v>
      </c>
      <c r="B7" s="15" t="s">
        <v>79</v>
      </c>
      <c r="C7" s="9"/>
      <c r="D7" s="9"/>
      <c r="E7" s="9"/>
      <c r="F7" s="19" t="s">
        <v>101</v>
      </c>
      <c r="G7" s="15" t="s">
        <v>102</v>
      </c>
      <c r="H7" s="9"/>
      <c r="I7" s="9"/>
      <c r="J7" s="9"/>
      <c r="K7" s="19" t="s">
        <v>103</v>
      </c>
      <c r="L7" s="15" t="s">
        <v>104</v>
      </c>
      <c r="M7" s="9"/>
      <c r="N7" s="9"/>
      <c r="O7" s="18"/>
    </row>
    <row r="8" ht="15" customHeight="1" spans="1:15">
      <c r="A8" s="19" t="s">
        <v>248</v>
      </c>
      <c r="B8" s="15" t="s">
        <v>80</v>
      </c>
      <c r="C8" s="9"/>
      <c r="D8" s="9"/>
      <c r="E8" s="9"/>
      <c r="F8" s="19" t="s">
        <v>106</v>
      </c>
      <c r="G8" s="15" t="s">
        <v>107</v>
      </c>
      <c r="H8" s="9"/>
      <c r="I8" s="9"/>
      <c r="J8" s="9"/>
      <c r="K8" s="19" t="s">
        <v>108</v>
      </c>
      <c r="L8" s="15" t="s">
        <v>109</v>
      </c>
      <c r="M8" s="9"/>
      <c r="N8" s="9"/>
      <c r="O8" s="18"/>
    </row>
    <row r="9" ht="15" customHeight="1" spans="1:15">
      <c r="A9" s="19" t="s">
        <v>249</v>
      </c>
      <c r="B9" s="15" t="s">
        <v>81</v>
      </c>
      <c r="C9" s="31" t="s">
        <v>137</v>
      </c>
      <c r="D9" s="31" t="s">
        <v>137</v>
      </c>
      <c r="E9" s="9"/>
      <c r="F9" s="19" t="s">
        <v>111</v>
      </c>
      <c r="G9" s="15" t="s">
        <v>112</v>
      </c>
      <c r="H9" s="9"/>
      <c r="I9" s="9"/>
      <c r="J9" s="9"/>
      <c r="K9" s="19" t="s">
        <v>113</v>
      </c>
      <c r="L9" s="15" t="s">
        <v>114</v>
      </c>
      <c r="M9" s="9"/>
      <c r="N9" s="9"/>
      <c r="O9" s="18"/>
    </row>
    <row r="10" ht="15" customHeight="1" spans="1:15">
      <c r="A10" s="19" t="s">
        <v>250</v>
      </c>
      <c r="B10" s="15" t="s">
        <v>82</v>
      </c>
      <c r="C10" s="31" t="s">
        <v>137</v>
      </c>
      <c r="D10" s="31" t="s">
        <v>137</v>
      </c>
      <c r="E10" s="9"/>
      <c r="F10" s="19" t="s">
        <v>116</v>
      </c>
      <c r="G10" s="15" t="s">
        <v>117</v>
      </c>
      <c r="H10" s="9"/>
      <c r="I10" s="9"/>
      <c r="J10" s="9"/>
      <c r="K10" s="19" t="s">
        <v>118</v>
      </c>
      <c r="L10" s="15" t="s">
        <v>119</v>
      </c>
      <c r="M10" s="9"/>
      <c r="N10" s="9"/>
      <c r="O10" s="18"/>
    </row>
    <row r="11" ht="15" customHeight="1" spans="1:15">
      <c r="A11" s="19" t="s">
        <v>251</v>
      </c>
      <c r="B11" s="15" t="s">
        <v>83</v>
      </c>
      <c r="C11" s="31" t="s">
        <v>137</v>
      </c>
      <c r="D11" s="31" t="s">
        <v>137</v>
      </c>
      <c r="E11" s="9"/>
      <c r="F11" s="19" t="s">
        <v>121</v>
      </c>
      <c r="G11" s="15" t="s">
        <v>122</v>
      </c>
      <c r="H11" s="9"/>
      <c r="I11" s="9"/>
      <c r="J11" s="9"/>
      <c r="K11" s="19" t="s">
        <v>123</v>
      </c>
      <c r="L11" s="15" t="s">
        <v>124</v>
      </c>
      <c r="M11" s="9"/>
      <c r="N11" s="9"/>
      <c r="O11" s="18"/>
    </row>
    <row r="12" ht="15" customHeight="1" spans="1:15">
      <c r="A12" s="19"/>
      <c r="B12" s="15" t="s">
        <v>84</v>
      </c>
      <c r="C12" s="31"/>
      <c r="D12" s="92"/>
      <c r="E12" s="20"/>
      <c r="F12" s="19" t="s">
        <v>125</v>
      </c>
      <c r="G12" s="15" t="s">
        <v>126</v>
      </c>
      <c r="H12" s="9"/>
      <c r="I12" s="9"/>
      <c r="J12" s="9"/>
      <c r="K12" s="19"/>
      <c r="L12" s="15" t="s">
        <v>127</v>
      </c>
      <c r="M12" s="20"/>
      <c r="N12" s="20"/>
      <c r="O12" s="73"/>
    </row>
    <row r="13" ht="15" customHeight="1" spans="1:15">
      <c r="A13" s="19"/>
      <c r="B13" s="15" t="s">
        <v>128</v>
      </c>
      <c r="C13" s="31"/>
      <c r="D13" s="92"/>
      <c r="E13" s="20"/>
      <c r="F13" s="19" t="s">
        <v>129</v>
      </c>
      <c r="G13" s="15" t="s">
        <v>130</v>
      </c>
      <c r="H13" s="9"/>
      <c r="I13" s="9"/>
      <c r="J13" s="9"/>
      <c r="K13" s="19"/>
      <c r="L13" s="15" t="s">
        <v>131</v>
      </c>
      <c r="M13" s="20"/>
      <c r="N13" s="20"/>
      <c r="O13" s="73"/>
    </row>
    <row r="14" ht="15" customHeight="1" spans="1:15">
      <c r="A14" s="19"/>
      <c r="B14" s="15" t="s">
        <v>132</v>
      </c>
      <c r="C14" s="20"/>
      <c r="D14" s="20"/>
      <c r="E14" s="20"/>
      <c r="F14" s="19" t="s">
        <v>133</v>
      </c>
      <c r="G14" s="15" t="s">
        <v>134</v>
      </c>
      <c r="H14" s="9"/>
      <c r="I14" s="9"/>
      <c r="J14" s="9"/>
      <c r="K14" s="15" t="s">
        <v>135</v>
      </c>
      <c r="L14" s="15" t="s">
        <v>136</v>
      </c>
      <c r="M14" s="31" t="s">
        <v>137</v>
      </c>
      <c r="N14" s="31" t="s">
        <v>137</v>
      </c>
      <c r="O14" s="18"/>
    </row>
    <row r="15" ht="15" customHeight="1" spans="1:15">
      <c r="A15" s="19"/>
      <c r="B15" s="15" t="s">
        <v>138</v>
      </c>
      <c r="C15" s="20"/>
      <c r="D15" s="20"/>
      <c r="E15" s="20"/>
      <c r="F15" s="19" t="s">
        <v>139</v>
      </c>
      <c r="G15" s="15" t="s">
        <v>140</v>
      </c>
      <c r="H15" s="9"/>
      <c r="I15" s="9"/>
      <c r="J15" s="9"/>
      <c r="K15" s="19" t="s">
        <v>141</v>
      </c>
      <c r="L15" s="15" t="s">
        <v>142</v>
      </c>
      <c r="M15" s="31" t="s">
        <v>137</v>
      </c>
      <c r="N15" s="31" t="s">
        <v>137</v>
      </c>
      <c r="O15" s="18"/>
    </row>
    <row r="16" ht="15" customHeight="1" spans="1:15">
      <c r="A16" s="19"/>
      <c r="B16" s="15" t="s">
        <v>143</v>
      </c>
      <c r="C16" s="20"/>
      <c r="D16" s="20"/>
      <c r="E16" s="20"/>
      <c r="F16" s="19" t="s">
        <v>144</v>
      </c>
      <c r="G16" s="15" t="s">
        <v>145</v>
      </c>
      <c r="H16" s="9"/>
      <c r="I16" s="9"/>
      <c r="J16" s="9"/>
      <c r="K16" s="19" t="s">
        <v>146</v>
      </c>
      <c r="L16" s="15" t="s">
        <v>147</v>
      </c>
      <c r="M16" s="31" t="s">
        <v>137</v>
      </c>
      <c r="N16" s="31" t="s">
        <v>137</v>
      </c>
      <c r="O16" s="18"/>
    </row>
    <row r="17" ht="15" customHeight="1" spans="1:15">
      <c r="A17" s="19"/>
      <c r="B17" s="15" t="s">
        <v>148</v>
      </c>
      <c r="C17" s="20"/>
      <c r="D17" s="20"/>
      <c r="E17" s="20"/>
      <c r="F17" s="19" t="s">
        <v>149</v>
      </c>
      <c r="G17" s="15" t="s">
        <v>150</v>
      </c>
      <c r="H17" s="9"/>
      <c r="I17" s="9"/>
      <c r="J17" s="9"/>
      <c r="K17" s="19" t="s">
        <v>151</v>
      </c>
      <c r="L17" s="15" t="s">
        <v>152</v>
      </c>
      <c r="M17" s="31" t="s">
        <v>137</v>
      </c>
      <c r="N17" s="31" t="s">
        <v>137</v>
      </c>
      <c r="O17" s="18"/>
    </row>
    <row r="18" ht="15" customHeight="1" spans="1:15">
      <c r="A18" s="19"/>
      <c r="B18" s="15" t="s">
        <v>153</v>
      </c>
      <c r="C18" s="20"/>
      <c r="D18" s="20"/>
      <c r="E18" s="20"/>
      <c r="F18" s="19" t="s">
        <v>154</v>
      </c>
      <c r="G18" s="15" t="s">
        <v>155</v>
      </c>
      <c r="H18" s="9"/>
      <c r="I18" s="9"/>
      <c r="J18" s="9"/>
      <c r="K18" s="19" t="s">
        <v>156</v>
      </c>
      <c r="L18" s="15" t="s">
        <v>157</v>
      </c>
      <c r="M18" s="31" t="s">
        <v>137</v>
      </c>
      <c r="N18" s="31" t="s">
        <v>137</v>
      </c>
      <c r="O18" s="18"/>
    </row>
    <row r="19" ht="15" customHeight="1" spans="1:15">
      <c r="A19" s="19"/>
      <c r="B19" s="15" t="s">
        <v>158</v>
      </c>
      <c r="C19" s="20"/>
      <c r="D19" s="20"/>
      <c r="E19" s="20"/>
      <c r="F19" s="19" t="s">
        <v>159</v>
      </c>
      <c r="G19" s="15" t="s">
        <v>160</v>
      </c>
      <c r="H19" s="9"/>
      <c r="I19" s="9"/>
      <c r="J19" s="9"/>
      <c r="K19" s="19" t="s">
        <v>161</v>
      </c>
      <c r="L19" s="15" t="s">
        <v>162</v>
      </c>
      <c r="M19" s="31" t="s">
        <v>137</v>
      </c>
      <c r="N19" s="31" t="s">
        <v>137</v>
      </c>
      <c r="O19" s="28" t="s">
        <v>137</v>
      </c>
    </row>
    <row r="20" ht="15" customHeight="1" spans="1:15">
      <c r="A20" s="19"/>
      <c r="B20" s="15" t="s">
        <v>163</v>
      </c>
      <c r="C20" s="20"/>
      <c r="D20" s="20"/>
      <c r="E20" s="20"/>
      <c r="F20" s="19" t="s">
        <v>164</v>
      </c>
      <c r="G20" s="15" t="s">
        <v>165</v>
      </c>
      <c r="H20" s="9"/>
      <c r="I20" s="9"/>
      <c r="J20" s="9"/>
      <c r="K20" s="19" t="s">
        <v>166</v>
      </c>
      <c r="L20" s="15" t="s">
        <v>167</v>
      </c>
      <c r="M20" s="31" t="s">
        <v>137</v>
      </c>
      <c r="N20" s="31" t="s">
        <v>137</v>
      </c>
      <c r="O20" s="18"/>
    </row>
    <row r="21" ht="15" customHeight="1" spans="1:15">
      <c r="A21" s="19"/>
      <c r="B21" s="15" t="s">
        <v>168</v>
      </c>
      <c r="C21" s="20"/>
      <c r="D21" s="20"/>
      <c r="E21" s="20"/>
      <c r="F21" s="19" t="s">
        <v>169</v>
      </c>
      <c r="G21" s="15" t="s">
        <v>170</v>
      </c>
      <c r="H21" s="9"/>
      <c r="I21" s="9"/>
      <c r="J21" s="9"/>
      <c r="K21" s="19" t="s">
        <v>171</v>
      </c>
      <c r="L21" s="15" t="s">
        <v>172</v>
      </c>
      <c r="M21" s="31" t="s">
        <v>137</v>
      </c>
      <c r="N21" s="31" t="s">
        <v>137</v>
      </c>
      <c r="O21" s="28" t="s">
        <v>137</v>
      </c>
    </row>
    <row r="22" ht="15" customHeight="1" spans="1:15">
      <c r="A22" s="19"/>
      <c r="B22" s="15" t="s">
        <v>173</v>
      </c>
      <c r="C22" s="20"/>
      <c r="D22" s="20"/>
      <c r="E22" s="20"/>
      <c r="F22" s="19" t="s">
        <v>174</v>
      </c>
      <c r="G22" s="15" t="s">
        <v>175</v>
      </c>
      <c r="H22" s="9"/>
      <c r="I22" s="9"/>
      <c r="J22" s="9"/>
      <c r="K22" s="19" t="s">
        <v>176</v>
      </c>
      <c r="L22" s="15" t="s">
        <v>177</v>
      </c>
      <c r="M22" s="31" t="s">
        <v>137</v>
      </c>
      <c r="N22" s="31" t="s">
        <v>137</v>
      </c>
      <c r="O22" s="18"/>
    </row>
    <row r="23" ht="15" customHeight="1" spans="1:15">
      <c r="A23" s="19"/>
      <c r="B23" s="15" t="s">
        <v>178</v>
      </c>
      <c r="C23" s="20"/>
      <c r="D23" s="20"/>
      <c r="E23" s="20"/>
      <c r="F23" s="19" t="s">
        <v>179</v>
      </c>
      <c r="G23" s="15" t="s">
        <v>180</v>
      </c>
      <c r="H23" s="9"/>
      <c r="I23" s="9"/>
      <c r="J23" s="9"/>
      <c r="K23" s="19" t="s">
        <v>181</v>
      </c>
      <c r="L23" s="15" t="s">
        <v>182</v>
      </c>
      <c r="M23" s="31" t="s">
        <v>137</v>
      </c>
      <c r="N23" s="31" t="s">
        <v>137</v>
      </c>
      <c r="O23" s="18"/>
    </row>
    <row r="24" ht="15" customHeight="1" spans="1:15">
      <c r="A24" s="19"/>
      <c r="B24" s="15" t="s">
        <v>183</v>
      </c>
      <c r="C24" s="20"/>
      <c r="D24" s="20"/>
      <c r="E24" s="20"/>
      <c r="F24" s="19" t="s">
        <v>184</v>
      </c>
      <c r="G24" s="15" t="s">
        <v>185</v>
      </c>
      <c r="H24" s="9"/>
      <c r="I24" s="9"/>
      <c r="J24" s="9"/>
      <c r="K24" s="19" t="s">
        <v>186</v>
      </c>
      <c r="L24" s="15" t="s">
        <v>187</v>
      </c>
      <c r="M24" s="31" t="s">
        <v>137</v>
      </c>
      <c r="N24" s="31" t="s">
        <v>137</v>
      </c>
      <c r="O24" s="18"/>
    </row>
    <row r="25" ht="15" customHeight="1" spans="1:15">
      <c r="A25" s="19"/>
      <c r="B25" s="15" t="s">
        <v>188</v>
      </c>
      <c r="C25" s="20"/>
      <c r="D25" s="20"/>
      <c r="E25" s="20"/>
      <c r="F25" s="19" t="s">
        <v>189</v>
      </c>
      <c r="G25" s="15" t="s">
        <v>190</v>
      </c>
      <c r="H25" s="9"/>
      <c r="I25" s="9"/>
      <c r="J25" s="9"/>
      <c r="K25" s="19"/>
      <c r="L25" s="15" t="s">
        <v>191</v>
      </c>
      <c r="M25" s="31"/>
      <c r="N25" s="31"/>
      <c r="O25" s="73"/>
    </row>
    <row r="26" ht="15" customHeight="1" spans="1:15">
      <c r="A26" s="19"/>
      <c r="B26" s="15" t="s">
        <v>192</v>
      </c>
      <c r="C26" s="20"/>
      <c r="D26" s="20"/>
      <c r="E26" s="20"/>
      <c r="F26" s="19" t="s">
        <v>193</v>
      </c>
      <c r="G26" s="15" t="s">
        <v>194</v>
      </c>
      <c r="H26" s="9"/>
      <c r="I26" s="9"/>
      <c r="J26" s="9"/>
      <c r="K26" s="19"/>
      <c r="L26" s="15" t="s">
        <v>195</v>
      </c>
      <c r="M26" s="31"/>
      <c r="N26" s="92"/>
      <c r="O26" s="73"/>
    </row>
    <row r="27" ht="15" customHeight="1" spans="1:15">
      <c r="A27" s="19"/>
      <c r="B27" s="15" t="s">
        <v>196</v>
      </c>
      <c r="C27" s="20"/>
      <c r="D27" s="20"/>
      <c r="E27" s="20"/>
      <c r="F27" s="19" t="s">
        <v>197</v>
      </c>
      <c r="G27" s="15" t="s">
        <v>198</v>
      </c>
      <c r="H27" s="9"/>
      <c r="I27" s="9"/>
      <c r="J27" s="9"/>
      <c r="K27" s="19"/>
      <c r="L27" s="15" t="s">
        <v>199</v>
      </c>
      <c r="M27" s="92"/>
      <c r="N27" s="92"/>
      <c r="O27" s="73"/>
    </row>
    <row r="28" ht="15" customHeight="1" spans="1:15">
      <c r="A28" s="19"/>
      <c r="B28" s="15" t="s">
        <v>200</v>
      </c>
      <c r="C28" s="20"/>
      <c r="D28" s="20"/>
      <c r="E28" s="20"/>
      <c r="F28" s="19" t="s">
        <v>201</v>
      </c>
      <c r="G28" s="15" t="s">
        <v>202</v>
      </c>
      <c r="H28" s="9"/>
      <c r="I28" s="9"/>
      <c r="J28" s="9"/>
      <c r="K28" s="19"/>
      <c r="L28" s="15" t="s">
        <v>203</v>
      </c>
      <c r="M28" s="92"/>
      <c r="N28" s="92"/>
      <c r="O28" s="73"/>
    </row>
    <row r="29" ht="15" customHeight="1" spans="1:15">
      <c r="A29" s="19"/>
      <c r="B29" s="15" t="s">
        <v>204</v>
      </c>
      <c r="C29" s="20"/>
      <c r="D29" s="20"/>
      <c r="E29" s="20"/>
      <c r="F29" s="19" t="s">
        <v>205</v>
      </c>
      <c r="G29" s="15" t="s">
        <v>206</v>
      </c>
      <c r="H29" s="9"/>
      <c r="I29" s="9"/>
      <c r="J29" s="9"/>
      <c r="K29" s="19"/>
      <c r="L29" s="15" t="s">
        <v>207</v>
      </c>
      <c r="M29" s="92"/>
      <c r="N29" s="92"/>
      <c r="O29" s="73"/>
    </row>
    <row r="30" ht="15" customHeight="1" spans="1:15">
      <c r="A30" s="93" t="s">
        <v>208</v>
      </c>
      <c r="B30" s="15" t="s">
        <v>209</v>
      </c>
      <c r="C30" s="9"/>
      <c r="D30" s="9"/>
      <c r="E30" s="9"/>
      <c r="F30" s="93" t="s">
        <v>210</v>
      </c>
      <c r="G30" s="93"/>
      <c r="H30" s="94"/>
      <c r="I30" s="15"/>
      <c r="J30" s="93"/>
      <c r="K30" s="93"/>
      <c r="L30" s="15" t="s">
        <v>211</v>
      </c>
      <c r="M30" s="9"/>
      <c r="N30" s="9"/>
      <c r="O30" s="18"/>
    </row>
    <row r="31" ht="15" customHeight="1" spans="1:15">
      <c r="A31" s="19" t="s">
        <v>212</v>
      </c>
      <c r="B31" s="15" t="s">
        <v>213</v>
      </c>
      <c r="C31" s="9"/>
      <c r="D31" s="9"/>
      <c r="E31" s="9"/>
      <c r="F31" s="19" t="s">
        <v>214</v>
      </c>
      <c r="G31" s="19"/>
      <c r="H31" s="95"/>
      <c r="I31" s="19"/>
      <c r="J31" s="19"/>
      <c r="K31" s="19"/>
      <c r="L31" s="15" t="s">
        <v>215</v>
      </c>
      <c r="M31" s="31" t="s">
        <v>137</v>
      </c>
      <c r="N31" s="31" t="s">
        <v>137</v>
      </c>
      <c r="O31" s="18"/>
    </row>
    <row r="32" ht="15" customHeight="1" spans="1:15">
      <c r="A32" s="19" t="s">
        <v>216</v>
      </c>
      <c r="B32" s="15" t="s">
        <v>217</v>
      </c>
      <c r="C32" s="9"/>
      <c r="D32" s="9"/>
      <c r="E32" s="9"/>
      <c r="F32" s="19" t="s">
        <v>218</v>
      </c>
      <c r="G32" s="19" t="s">
        <v>252</v>
      </c>
      <c r="H32" s="95"/>
      <c r="I32" s="19"/>
      <c r="J32" s="19"/>
      <c r="K32" s="19" t="s">
        <v>253</v>
      </c>
      <c r="L32" s="15" t="s">
        <v>219</v>
      </c>
      <c r="M32" s="9"/>
      <c r="N32" s="9"/>
      <c r="O32" s="18"/>
    </row>
    <row r="33" ht="15" customHeight="1" spans="1:15">
      <c r="A33" s="19"/>
      <c r="B33" s="15" t="s">
        <v>220</v>
      </c>
      <c r="C33" s="31"/>
      <c r="D33" s="31"/>
      <c r="E33" s="20"/>
      <c r="F33" s="19"/>
      <c r="G33" s="19" t="s">
        <v>254</v>
      </c>
      <c r="H33" s="95"/>
      <c r="I33" s="19"/>
      <c r="J33" s="19"/>
      <c r="K33" s="19" t="s">
        <v>255</v>
      </c>
      <c r="L33" s="15" t="s">
        <v>221</v>
      </c>
      <c r="M33" s="31"/>
      <c r="N33" s="31"/>
      <c r="O33" s="73"/>
    </row>
    <row r="34" ht="15" customHeight="1" spans="1:15">
      <c r="A34" s="96" t="s">
        <v>222</v>
      </c>
      <c r="B34" s="22" t="s">
        <v>223</v>
      </c>
      <c r="C34" s="23"/>
      <c r="D34" s="23"/>
      <c r="E34" s="23"/>
      <c r="F34" s="96" t="s">
        <v>222</v>
      </c>
      <c r="G34" s="96"/>
      <c r="H34" s="97"/>
      <c r="I34" s="22"/>
      <c r="J34" s="96"/>
      <c r="K34" s="96"/>
      <c r="L34" s="22" t="s">
        <v>224</v>
      </c>
      <c r="M34" s="23"/>
      <c r="N34" s="23"/>
      <c r="O34" s="25"/>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43"/>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60" t="s">
        <v>68</v>
      </c>
      <c r="B1" s="60" t="s">
        <v>68</v>
      </c>
      <c r="C1" s="60" t="s">
        <v>68</v>
      </c>
      <c r="D1" s="60" t="s">
        <v>68</v>
      </c>
      <c r="E1" s="61" t="s">
        <v>256</v>
      </c>
      <c r="F1" s="61" t="s">
        <v>256</v>
      </c>
      <c r="G1" s="61" t="s">
        <v>256</v>
      </c>
      <c r="H1" s="61" t="s">
        <v>256</v>
      </c>
      <c r="I1" s="61" t="s">
        <v>257</v>
      </c>
      <c r="J1" s="61" t="s">
        <v>258</v>
      </c>
      <c r="K1" s="61" t="s">
        <v>259</v>
      </c>
      <c r="L1" s="61" t="s">
        <v>259</v>
      </c>
      <c r="M1" s="61" t="s">
        <v>259</v>
      </c>
      <c r="N1" s="61" t="s">
        <v>259</v>
      </c>
      <c r="O1" s="88" t="s">
        <v>260</v>
      </c>
      <c r="P1" s="86" t="s">
        <v>261</v>
      </c>
      <c r="Q1" s="61" t="s">
        <v>261</v>
      </c>
      <c r="R1" s="61" t="s">
        <v>261</v>
      </c>
      <c r="S1" s="61" t="s">
        <v>261</v>
      </c>
      <c r="T1" s="61" t="s">
        <v>261</v>
      </c>
      <c r="U1" s="61" t="s">
        <v>262</v>
      </c>
      <c r="V1" s="61" t="s">
        <v>262</v>
      </c>
      <c r="W1" s="61" t="s">
        <v>262</v>
      </c>
      <c r="X1" s="61" t="s">
        <v>262</v>
      </c>
      <c r="Y1" s="61" t="s">
        <v>262</v>
      </c>
      <c r="Z1" s="62" t="s">
        <v>262</v>
      </c>
    </row>
    <row r="2" ht="15" customHeight="1" spans="1:26">
      <c r="A2" s="61" t="s">
        <v>263</v>
      </c>
      <c r="B2" s="61" t="s">
        <v>263</v>
      </c>
      <c r="C2" s="61" t="s">
        <v>263</v>
      </c>
      <c r="D2" s="60" t="s">
        <v>264</v>
      </c>
      <c r="E2" s="61" t="s">
        <v>265</v>
      </c>
      <c r="F2" s="61" t="s">
        <v>266</v>
      </c>
      <c r="G2" s="61" t="s">
        <v>267</v>
      </c>
      <c r="H2" s="61" t="s">
        <v>268</v>
      </c>
      <c r="I2" s="61" t="s">
        <v>257</v>
      </c>
      <c r="J2" s="61" t="s">
        <v>258</v>
      </c>
      <c r="K2" s="61" t="s">
        <v>265</v>
      </c>
      <c r="L2" s="63" t="s">
        <v>269</v>
      </c>
      <c r="M2" s="63" t="s">
        <v>269</v>
      </c>
      <c r="N2" s="63" t="s">
        <v>269</v>
      </c>
      <c r="O2" s="88" t="s">
        <v>260</v>
      </c>
      <c r="P2" s="86" t="s">
        <v>265</v>
      </c>
      <c r="Q2" s="61" t="s">
        <v>270</v>
      </c>
      <c r="R2" s="61" t="s">
        <v>271</v>
      </c>
      <c r="S2" s="61" t="s">
        <v>272</v>
      </c>
      <c r="T2" s="61" t="s">
        <v>273</v>
      </c>
      <c r="U2" s="61" t="s">
        <v>265</v>
      </c>
      <c r="V2" s="61" t="s">
        <v>266</v>
      </c>
      <c r="W2" s="61" t="s">
        <v>267</v>
      </c>
      <c r="X2" s="61" t="s">
        <v>267</v>
      </c>
      <c r="Y2" s="61" t="s">
        <v>267</v>
      </c>
      <c r="Z2" s="62" t="s">
        <v>268</v>
      </c>
    </row>
    <row r="3" ht="15" customHeight="1" spans="1:26">
      <c r="A3" s="61" t="s">
        <v>263</v>
      </c>
      <c r="B3" s="61" t="s">
        <v>263</v>
      </c>
      <c r="C3" s="61" t="s">
        <v>263</v>
      </c>
      <c r="D3" s="60" t="s">
        <v>264</v>
      </c>
      <c r="E3" s="61" t="s">
        <v>265</v>
      </c>
      <c r="F3" s="61" t="s">
        <v>266</v>
      </c>
      <c r="G3" s="61" t="s">
        <v>267</v>
      </c>
      <c r="H3" s="61" t="s">
        <v>268</v>
      </c>
      <c r="I3" s="61" t="s">
        <v>257</v>
      </c>
      <c r="J3" s="61" t="s">
        <v>258</v>
      </c>
      <c r="K3" s="61" t="s">
        <v>265</v>
      </c>
      <c r="L3" s="61" t="s">
        <v>266</v>
      </c>
      <c r="M3" s="61" t="s">
        <v>267</v>
      </c>
      <c r="N3" s="61" t="s">
        <v>268</v>
      </c>
      <c r="O3" s="88" t="s">
        <v>260</v>
      </c>
      <c r="P3" s="86" t="s">
        <v>265</v>
      </c>
      <c r="Q3" s="61" t="s">
        <v>270</v>
      </c>
      <c r="R3" s="61" t="s">
        <v>271</v>
      </c>
      <c r="S3" s="61" t="s">
        <v>272</v>
      </c>
      <c r="T3" s="61" t="s">
        <v>273</v>
      </c>
      <c r="U3" s="61" t="s">
        <v>265</v>
      </c>
      <c r="V3" s="61" t="s">
        <v>266</v>
      </c>
      <c r="W3" s="61" t="s">
        <v>230</v>
      </c>
      <c r="X3" s="61" t="s">
        <v>274</v>
      </c>
      <c r="Y3" s="61" t="s">
        <v>275</v>
      </c>
      <c r="Z3" s="62" t="s">
        <v>268</v>
      </c>
    </row>
    <row r="4" ht="15" customHeight="1" spans="1:26">
      <c r="A4" s="61" t="s">
        <v>263</v>
      </c>
      <c r="B4" s="61" t="s">
        <v>263</v>
      </c>
      <c r="C4" s="61" t="s">
        <v>263</v>
      </c>
      <c r="D4" s="60" t="s">
        <v>264</v>
      </c>
      <c r="E4" s="61" t="s">
        <v>265</v>
      </c>
      <c r="F4" s="61" t="s">
        <v>266</v>
      </c>
      <c r="G4" s="61" t="s">
        <v>267</v>
      </c>
      <c r="H4" s="61" t="s">
        <v>268</v>
      </c>
      <c r="I4" s="61" t="s">
        <v>257</v>
      </c>
      <c r="J4" s="61" t="s">
        <v>258</v>
      </c>
      <c r="K4" s="61" t="s">
        <v>265</v>
      </c>
      <c r="L4" s="61" t="s">
        <v>266</v>
      </c>
      <c r="M4" s="61" t="s">
        <v>267</v>
      </c>
      <c r="N4" s="61" t="s">
        <v>268</v>
      </c>
      <c r="O4" s="88" t="s">
        <v>260</v>
      </c>
      <c r="P4" s="86" t="s">
        <v>265</v>
      </c>
      <c r="Q4" s="61" t="s">
        <v>270</v>
      </c>
      <c r="R4" s="61" t="s">
        <v>271</v>
      </c>
      <c r="S4" s="61" t="s">
        <v>272</v>
      </c>
      <c r="T4" s="61" t="s">
        <v>273</v>
      </c>
      <c r="U4" s="61" t="s">
        <v>265</v>
      </c>
      <c r="V4" s="61" t="s">
        <v>266</v>
      </c>
      <c r="W4" s="61" t="s">
        <v>230</v>
      </c>
      <c r="X4" s="61" t="s">
        <v>274</v>
      </c>
      <c r="Y4" s="61" t="s">
        <v>275</v>
      </c>
      <c r="Z4" s="62" t="s">
        <v>268</v>
      </c>
    </row>
    <row r="5" ht="29.25" customHeight="1" spans="1:26">
      <c r="A5" s="61" t="s">
        <v>263</v>
      </c>
      <c r="B5" s="61" t="s">
        <v>263</v>
      </c>
      <c r="C5" s="61" t="s">
        <v>263</v>
      </c>
      <c r="D5" s="60" t="s">
        <v>264</v>
      </c>
      <c r="E5" s="61" t="s">
        <v>265</v>
      </c>
      <c r="F5" s="61" t="s">
        <v>266</v>
      </c>
      <c r="G5" s="61" t="s">
        <v>267</v>
      </c>
      <c r="H5" s="61" t="s">
        <v>268</v>
      </c>
      <c r="I5" s="61" t="s">
        <v>257</v>
      </c>
      <c r="J5" s="61" t="s">
        <v>258</v>
      </c>
      <c r="K5" s="61" t="s">
        <v>265</v>
      </c>
      <c r="L5" s="61" t="s">
        <v>266</v>
      </c>
      <c r="M5" s="61" t="s">
        <v>267</v>
      </c>
      <c r="N5" s="61" t="s">
        <v>268</v>
      </c>
      <c r="O5" s="88" t="s">
        <v>260</v>
      </c>
      <c r="P5" s="86" t="s">
        <v>265</v>
      </c>
      <c r="Q5" s="61" t="s">
        <v>270</v>
      </c>
      <c r="R5" s="61" t="s">
        <v>271</v>
      </c>
      <c r="S5" s="61" t="s">
        <v>272</v>
      </c>
      <c r="T5" s="61" t="s">
        <v>273</v>
      </c>
      <c r="U5" s="61" t="s">
        <v>265</v>
      </c>
      <c r="V5" s="61" t="s">
        <v>266</v>
      </c>
      <c r="W5" s="61" t="s">
        <v>230</v>
      </c>
      <c r="X5" s="61" t="s">
        <v>274</v>
      </c>
      <c r="Y5" s="61" t="s">
        <v>275</v>
      </c>
      <c r="Z5" s="62" t="s">
        <v>268</v>
      </c>
    </row>
    <row r="6" ht="15" customHeight="1" spans="1:26">
      <c r="A6" s="60" t="s">
        <v>276</v>
      </c>
      <c r="B6" s="60" t="s">
        <v>277</v>
      </c>
      <c r="C6" s="60" t="s">
        <v>278</v>
      </c>
      <c r="D6" s="60" t="s">
        <v>75</v>
      </c>
      <c r="E6" s="61" t="s">
        <v>76</v>
      </c>
      <c r="F6" s="61" t="s">
        <v>77</v>
      </c>
      <c r="G6" s="61" t="s">
        <v>78</v>
      </c>
      <c r="H6" s="61" t="s">
        <v>79</v>
      </c>
      <c r="I6" s="61" t="s">
        <v>80</v>
      </c>
      <c r="J6" s="61" t="s">
        <v>81</v>
      </c>
      <c r="K6" s="61" t="s">
        <v>82</v>
      </c>
      <c r="L6" s="61" t="s">
        <v>83</v>
      </c>
      <c r="M6" s="61" t="s">
        <v>84</v>
      </c>
      <c r="N6" s="61" t="s">
        <v>128</v>
      </c>
      <c r="O6" s="88" t="s">
        <v>132</v>
      </c>
      <c r="P6" s="86" t="s">
        <v>138</v>
      </c>
      <c r="Q6" s="61" t="s">
        <v>143</v>
      </c>
      <c r="R6" s="61" t="s">
        <v>148</v>
      </c>
      <c r="S6" s="61" t="s">
        <v>153</v>
      </c>
      <c r="T6" s="61" t="s">
        <v>158</v>
      </c>
      <c r="U6" s="61" t="s">
        <v>163</v>
      </c>
      <c r="V6" s="61" t="s">
        <v>168</v>
      </c>
      <c r="W6" s="61" t="s">
        <v>173</v>
      </c>
      <c r="X6" s="61" t="s">
        <v>178</v>
      </c>
      <c r="Y6" s="61" t="s">
        <v>183</v>
      </c>
      <c r="Z6" s="62" t="s">
        <v>188</v>
      </c>
    </row>
    <row r="7" ht="15" customHeight="1" spans="1:26">
      <c r="A7" s="60" t="s">
        <v>276</v>
      </c>
      <c r="B7" s="60" t="s">
        <v>277</v>
      </c>
      <c r="C7" s="60" t="s">
        <v>278</v>
      </c>
      <c r="D7" s="60" t="s">
        <v>265</v>
      </c>
      <c r="E7" s="50">
        <v>0</v>
      </c>
      <c r="F7" s="50">
        <v>0</v>
      </c>
      <c r="G7" s="50">
        <v>0</v>
      </c>
      <c r="H7" s="50"/>
      <c r="I7" s="50">
        <v>27963579.96</v>
      </c>
      <c r="J7" s="50">
        <v>27963579.96</v>
      </c>
      <c r="K7" s="50">
        <v>0</v>
      </c>
      <c r="L7" s="50">
        <v>0</v>
      </c>
      <c r="M7" s="50"/>
      <c r="N7" s="50"/>
      <c r="O7" s="89"/>
      <c r="P7" s="90"/>
      <c r="Q7" s="50"/>
      <c r="R7" s="50"/>
      <c r="S7" s="50"/>
      <c r="T7" s="50"/>
      <c r="U7" s="50">
        <v>0</v>
      </c>
      <c r="V7" s="50">
        <v>0</v>
      </c>
      <c r="W7" s="50"/>
      <c r="X7" s="50"/>
      <c r="Y7" s="50"/>
      <c r="Z7" s="80"/>
    </row>
    <row r="8" ht="15" customHeight="1" spans="1:26">
      <c r="A8" s="65" t="s">
        <v>279</v>
      </c>
      <c r="B8" s="66"/>
      <c r="C8" s="66"/>
      <c r="D8" s="66" t="s">
        <v>280</v>
      </c>
      <c r="E8" s="50">
        <v>0</v>
      </c>
      <c r="F8" s="50">
        <v>0</v>
      </c>
      <c r="G8" s="50">
        <v>0</v>
      </c>
      <c r="H8" s="50"/>
      <c r="I8" s="50">
        <v>48500</v>
      </c>
      <c r="J8" s="50">
        <v>48500</v>
      </c>
      <c r="K8" s="50">
        <v>0</v>
      </c>
      <c r="L8" s="50">
        <v>0</v>
      </c>
      <c r="M8" s="50"/>
      <c r="N8" s="50"/>
      <c r="O8" s="89"/>
      <c r="P8" s="90"/>
      <c r="Q8" s="50"/>
      <c r="R8" s="50"/>
      <c r="S8" s="50"/>
      <c r="T8" s="50"/>
      <c r="U8" s="50">
        <v>0</v>
      </c>
      <c r="V8" s="50">
        <v>0</v>
      </c>
      <c r="W8" s="50"/>
      <c r="X8" s="50"/>
      <c r="Y8" s="50"/>
      <c r="Z8" s="80"/>
    </row>
    <row r="9" ht="15" customHeight="1" spans="1:26">
      <c r="A9" s="65" t="s">
        <v>281</v>
      </c>
      <c r="B9" s="66"/>
      <c r="C9" s="66"/>
      <c r="D9" s="66" t="s">
        <v>282</v>
      </c>
      <c r="E9" s="50">
        <v>0</v>
      </c>
      <c r="F9" s="50">
        <v>0</v>
      </c>
      <c r="G9" s="50">
        <v>0</v>
      </c>
      <c r="H9" s="50"/>
      <c r="I9" s="50">
        <v>25000</v>
      </c>
      <c r="J9" s="50">
        <v>25000</v>
      </c>
      <c r="K9" s="50">
        <v>0</v>
      </c>
      <c r="L9" s="50">
        <v>0</v>
      </c>
      <c r="M9" s="50"/>
      <c r="N9" s="50"/>
      <c r="O9" s="89"/>
      <c r="P9" s="90"/>
      <c r="Q9" s="50"/>
      <c r="R9" s="50"/>
      <c r="S9" s="50"/>
      <c r="T9" s="50"/>
      <c r="U9" s="50">
        <v>0</v>
      </c>
      <c r="V9" s="50">
        <v>0</v>
      </c>
      <c r="W9" s="50"/>
      <c r="X9" s="50"/>
      <c r="Y9" s="50"/>
      <c r="Z9" s="80"/>
    </row>
    <row r="10" ht="15" customHeight="1" spans="1:26">
      <c r="A10" s="65" t="s">
        <v>283</v>
      </c>
      <c r="B10" s="66"/>
      <c r="C10" s="66"/>
      <c r="D10" s="66" t="s">
        <v>284</v>
      </c>
      <c r="E10" s="50">
        <v>0</v>
      </c>
      <c r="F10" s="50">
        <v>0</v>
      </c>
      <c r="G10" s="50">
        <v>0</v>
      </c>
      <c r="H10" s="50"/>
      <c r="I10" s="50">
        <v>11020872.92</v>
      </c>
      <c r="J10" s="50">
        <v>11020872.92</v>
      </c>
      <c r="K10" s="50">
        <v>0</v>
      </c>
      <c r="L10" s="50">
        <v>0</v>
      </c>
      <c r="M10" s="50"/>
      <c r="N10" s="50"/>
      <c r="O10" s="89"/>
      <c r="P10" s="90"/>
      <c r="Q10" s="50"/>
      <c r="R10" s="50"/>
      <c r="S10" s="50"/>
      <c r="T10" s="50"/>
      <c r="U10" s="50">
        <v>0</v>
      </c>
      <c r="V10" s="50">
        <v>0</v>
      </c>
      <c r="W10" s="50"/>
      <c r="X10" s="50"/>
      <c r="Y10" s="50"/>
      <c r="Z10" s="80"/>
    </row>
    <row r="11" ht="15" customHeight="1" spans="1:26">
      <c r="A11" s="65" t="s">
        <v>285</v>
      </c>
      <c r="B11" s="66"/>
      <c r="C11" s="66"/>
      <c r="D11" s="66" t="s">
        <v>286</v>
      </c>
      <c r="E11" s="50">
        <v>0</v>
      </c>
      <c r="F11" s="50">
        <v>0</v>
      </c>
      <c r="G11" s="50">
        <v>0</v>
      </c>
      <c r="H11" s="50"/>
      <c r="I11" s="50">
        <v>1241444.76</v>
      </c>
      <c r="J11" s="50">
        <v>1241444.76</v>
      </c>
      <c r="K11" s="50">
        <v>0</v>
      </c>
      <c r="L11" s="50">
        <v>0</v>
      </c>
      <c r="M11" s="50"/>
      <c r="N11" s="50"/>
      <c r="O11" s="89"/>
      <c r="P11" s="90"/>
      <c r="Q11" s="50"/>
      <c r="R11" s="50"/>
      <c r="S11" s="50"/>
      <c r="T11" s="50"/>
      <c r="U11" s="50">
        <v>0</v>
      </c>
      <c r="V11" s="50">
        <v>0</v>
      </c>
      <c r="W11" s="50"/>
      <c r="X11" s="50"/>
      <c r="Y11" s="50"/>
      <c r="Z11" s="80"/>
    </row>
    <row r="12" ht="15" customHeight="1" spans="1:26">
      <c r="A12" s="65" t="s">
        <v>287</v>
      </c>
      <c r="B12" s="66"/>
      <c r="C12" s="66"/>
      <c r="D12" s="66" t="s">
        <v>286</v>
      </c>
      <c r="E12" s="50">
        <v>0</v>
      </c>
      <c r="F12" s="50">
        <v>0</v>
      </c>
      <c r="G12" s="50">
        <v>0</v>
      </c>
      <c r="H12" s="50"/>
      <c r="I12" s="50">
        <v>64840</v>
      </c>
      <c r="J12" s="50">
        <v>64840</v>
      </c>
      <c r="K12" s="50">
        <v>0</v>
      </c>
      <c r="L12" s="50">
        <v>0</v>
      </c>
      <c r="M12" s="50"/>
      <c r="N12" s="50"/>
      <c r="O12" s="89"/>
      <c r="P12" s="90"/>
      <c r="Q12" s="50"/>
      <c r="R12" s="50"/>
      <c r="S12" s="50"/>
      <c r="T12" s="50"/>
      <c r="U12" s="50">
        <v>0</v>
      </c>
      <c r="V12" s="50">
        <v>0</v>
      </c>
      <c r="W12" s="50"/>
      <c r="X12" s="50"/>
      <c r="Y12" s="50"/>
      <c r="Z12" s="80"/>
    </row>
    <row r="13" ht="15" customHeight="1" spans="1:26">
      <c r="A13" s="65" t="s">
        <v>288</v>
      </c>
      <c r="B13" s="66"/>
      <c r="C13" s="66"/>
      <c r="D13" s="66" t="s">
        <v>286</v>
      </c>
      <c r="E13" s="50">
        <v>0</v>
      </c>
      <c r="F13" s="50">
        <v>0</v>
      </c>
      <c r="G13" s="50">
        <v>0</v>
      </c>
      <c r="H13" s="50"/>
      <c r="I13" s="50">
        <v>3951</v>
      </c>
      <c r="J13" s="50">
        <v>3951</v>
      </c>
      <c r="K13" s="50">
        <v>0</v>
      </c>
      <c r="L13" s="50">
        <v>0</v>
      </c>
      <c r="M13" s="50"/>
      <c r="N13" s="50"/>
      <c r="O13" s="89"/>
      <c r="P13" s="90"/>
      <c r="Q13" s="50"/>
      <c r="R13" s="50"/>
      <c r="S13" s="50"/>
      <c r="T13" s="50"/>
      <c r="U13" s="50">
        <v>0</v>
      </c>
      <c r="V13" s="50">
        <v>0</v>
      </c>
      <c r="W13" s="50"/>
      <c r="X13" s="50"/>
      <c r="Y13" s="50"/>
      <c r="Z13" s="80"/>
    </row>
    <row r="14" ht="15" customHeight="1" spans="1:26">
      <c r="A14" s="65" t="s">
        <v>289</v>
      </c>
      <c r="B14" s="66"/>
      <c r="C14" s="66"/>
      <c r="D14" s="66" t="s">
        <v>290</v>
      </c>
      <c r="E14" s="50">
        <v>0</v>
      </c>
      <c r="F14" s="50">
        <v>0</v>
      </c>
      <c r="G14" s="50">
        <v>0</v>
      </c>
      <c r="H14" s="50"/>
      <c r="I14" s="50">
        <v>22170</v>
      </c>
      <c r="J14" s="50">
        <v>22170</v>
      </c>
      <c r="K14" s="50">
        <v>0</v>
      </c>
      <c r="L14" s="50">
        <v>0</v>
      </c>
      <c r="M14" s="50"/>
      <c r="N14" s="50"/>
      <c r="O14" s="89"/>
      <c r="P14" s="90"/>
      <c r="Q14" s="50"/>
      <c r="R14" s="50"/>
      <c r="S14" s="50"/>
      <c r="T14" s="50"/>
      <c r="U14" s="50">
        <v>0</v>
      </c>
      <c r="V14" s="50">
        <v>0</v>
      </c>
      <c r="W14" s="50"/>
      <c r="X14" s="50"/>
      <c r="Y14" s="50"/>
      <c r="Z14" s="80"/>
    </row>
    <row r="15" ht="15" customHeight="1" spans="1:26">
      <c r="A15" s="65" t="s">
        <v>291</v>
      </c>
      <c r="B15" s="66"/>
      <c r="C15" s="66"/>
      <c r="D15" s="66" t="s">
        <v>292</v>
      </c>
      <c r="E15" s="50">
        <v>0</v>
      </c>
      <c r="F15" s="50">
        <v>0</v>
      </c>
      <c r="G15" s="50">
        <v>0</v>
      </c>
      <c r="H15" s="50"/>
      <c r="I15" s="50">
        <v>700000</v>
      </c>
      <c r="J15" s="50">
        <v>700000</v>
      </c>
      <c r="K15" s="50">
        <v>0</v>
      </c>
      <c r="L15" s="50">
        <v>0</v>
      </c>
      <c r="M15" s="50"/>
      <c r="N15" s="50"/>
      <c r="O15" s="89"/>
      <c r="P15" s="90"/>
      <c r="Q15" s="50"/>
      <c r="R15" s="50"/>
      <c r="S15" s="50"/>
      <c r="T15" s="50"/>
      <c r="U15" s="50">
        <v>0</v>
      </c>
      <c r="V15" s="50">
        <v>0</v>
      </c>
      <c r="W15" s="50"/>
      <c r="X15" s="50"/>
      <c r="Y15" s="50"/>
      <c r="Z15" s="80"/>
    </row>
    <row r="16" ht="15" customHeight="1" spans="1:26">
      <c r="A16" s="65" t="s">
        <v>293</v>
      </c>
      <c r="B16" s="66"/>
      <c r="C16" s="66"/>
      <c r="D16" s="66" t="s">
        <v>286</v>
      </c>
      <c r="E16" s="50">
        <v>0</v>
      </c>
      <c r="F16" s="50">
        <v>0</v>
      </c>
      <c r="G16" s="50">
        <v>0</v>
      </c>
      <c r="H16" s="50"/>
      <c r="I16" s="50">
        <v>11500</v>
      </c>
      <c r="J16" s="50">
        <v>11500</v>
      </c>
      <c r="K16" s="50">
        <v>0</v>
      </c>
      <c r="L16" s="50">
        <v>0</v>
      </c>
      <c r="M16" s="50"/>
      <c r="N16" s="50"/>
      <c r="O16" s="89"/>
      <c r="P16" s="90"/>
      <c r="Q16" s="50"/>
      <c r="R16" s="50"/>
      <c r="S16" s="50"/>
      <c r="T16" s="50"/>
      <c r="U16" s="50">
        <v>0</v>
      </c>
      <c r="V16" s="50">
        <v>0</v>
      </c>
      <c r="W16" s="50"/>
      <c r="X16" s="50"/>
      <c r="Y16" s="50"/>
      <c r="Z16" s="80"/>
    </row>
    <row r="17" ht="15" customHeight="1" spans="1:26">
      <c r="A17" s="65" t="s">
        <v>294</v>
      </c>
      <c r="B17" s="66"/>
      <c r="C17" s="66"/>
      <c r="D17" s="66" t="s">
        <v>295</v>
      </c>
      <c r="E17" s="50">
        <v>0</v>
      </c>
      <c r="F17" s="50">
        <v>0</v>
      </c>
      <c r="G17" s="50">
        <v>0</v>
      </c>
      <c r="H17" s="50"/>
      <c r="I17" s="50">
        <v>50000</v>
      </c>
      <c r="J17" s="50">
        <v>50000</v>
      </c>
      <c r="K17" s="50">
        <v>0</v>
      </c>
      <c r="L17" s="50">
        <v>0</v>
      </c>
      <c r="M17" s="50"/>
      <c r="N17" s="50"/>
      <c r="O17" s="89"/>
      <c r="P17" s="90"/>
      <c r="Q17" s="50"/>
      <c r="R17" s="50"/>
      <c r="S17" s="50"/>
      <c r="T17" s="50"/>
      <c r="U17" s="50">
        <v>0</v>
      </c>
      <c r="V17" s="50">
        <v>0</v>
      </c>
      <c r="W17" s="50"/>
      <c r="X17" s="50"/>
      <c r="Y17" s="50"/>
      <c r="Z17" s="80"/>
    </row>
    <row r="18" ht="15" customHeight="1" spans="1:26">
      <c r="A18" s="65" t="s">
        <v>296</v>
      </c>
      <c r="B18" s="66"/>
      <c r="C18" s="66"/>
      <c r="D18" s="66" t="s">
        <v>297</v>
      </c>
      <c r="E18" s="50">
        <v>0</v>
      </c>
      <c r="F18" s="50">
        <v>0</v>
      </c>
      <c r="G18" s="50">
        <v>0</v>
      </c>
      <c r="H18" s="50"/>
      <c r="I18" s="50">
        <v>121000</v>
      </c>
      <c r="J18" s="50">
        <v>121000</v>
      </c>
      <c r="K18" s="50">
        <v>0</v>
      </c>
      <c r="L18" s="50">
        <v>0</v>
      </c>
      <c r="M18" s="50"/>
      <c r="N18" s="50"/>
      <c r="O18" s="89"/>
      <c r="P18" s="90"/>
      <c r="Q18" s="50"/>
      <c r="R18" s="50"/>
      <c r="S18" s="50"/>
      <c r="T18" s="50"/>
      <c r="U18" s="50">
        <v>0</v>
      </c>
      <c r="V18" s="50">
        <v>0</v>
      </c>
      <c r="W18" s="50"/>
      <c r="X18" s="50"/>
      <c r="Y18" s="50"/>
      <c r="Z18" s="80"/>
    </row>
    <row r="19" ht="15" customHeight="1" spans="1:26">
      <c r="A19" s="65" t="s">
        <v>298</v>
      </c>
      <c r="B19" s="66"/>
      <c r="C19" s="66"/>
      <c r="D19" s="66" t="s">
        <v>286</v>
      </c>
      <c r="E19" s="50">
        <v>0</v>
      </c>
      <c r="F19" s="50">
        <v>0</v>
      </c>
      <c r="G19" s="50">
        <v>0</v>
      </c>
      <c r="H19" s="50"/>
      <c r="I19" s="50">
        <v>13000</v>
      </c>
      <c r="J19" s="50">
        <v>13000</v>
      </c>
      <c r="K19" s="50">
        <v>0</v>
      </c>
      <c r="L19" s="50">
        <v>0</v>
      </c>
      <c r="M19" s="50"/>
      <c r="N19" s="50"/>
      <c r="O19" s="89"/>
      <c r="P19" s="90"/>
      <c r="Q19" s="50"/>
      <c r="R19" s="50"/>
      <c r="S19" s="50"/>
      <c r="T19" s="50"/>
      <c r="U19" s="50">
        <v>0</v>
      </c>
      <c r="V19" s="50">
        <v>0</v>
      </c>
      <c r="W19" s="50"/>
      <c r="X19" s="50"/>
      <c r="Y19" s="50"/>
      <c r="Z19" s="80"/>
    </row>
    <row r="20" ht="15" customHeight="1" spans="1:26">
      <c r="A20" s="65" t="s">
        <v>299</v>
      </c>
      <c r="B20" s="66"/>
      <c r="C20" s="66"/>
      <c r="D20" s="66" t="s">
        <v>284</v>
      </c>
      <c r="E20" s="50">
        <v>0</v>
      </c>
      <c r="F20" s="50">
        <v>0</v>
      </c>
      <c r="G20" s="50">
        <v>0</v>
      </c>
      <c r="H20" s="50"/>
      <c r="I20" s="50">
        <v>25200</v>
      </c>
      <c r="J20" s="50">
        <v>25200</v>
      </c>
      <c r="K20" s="50">
        <v>0</v>
      </c>
      <c r="L20" s="50">
        <v>0</v>
      </c>
      <c r="M20" s="50"/>
      <c r="N20" s="50"/>
      <c r="O20" s="89"/>
      <c r="P20" s="90"/>
      <c r="Q20" s="50"/>
      <c r="R20" s="50"/>
      <c r="S20" s="50"/>
      <c r="T20" s="50"/>
      <c r="U20" s="50">
        <v>0</v>
      </c>
      <c r="V20" s="50">
        <v>0</v>
      </c>
      <c r="W20" s="50"/>
      <c r="X20" s="50"/>
      <c r="Y20" s="50"/>
      <c r="Z20" s="80"/>
    </row>
    <row r="21" ht="15" customHeight="1" spans="1:26">
      <c r="A21" s="65" t="s">
        <v>300</v>
      </c>
      <c r="B21" s="66"/>
      <c r="C21" s="66"/>
      <c r="D21" s="66" t="s">
        <v>301</v>
      </c>
      <c r="E21" s="50">
        <v>0</v>
      </c>
      <c r="F21" s="50">
        <v>0</v>
      </c>
      <c r="G21" s="50">
        <v>0</v>
      </c>
      <c r="H21" s="50"/>
      <c r="I21" s="50">
        <v>1037797.42</v>
      </c>
      <c r="J21" s="50">
        <v>1037797.42</v>
      </c>
      <c r="K21" s="50">
        <v>0</v>
      </c>
      <c r="L21" s="50">
        <v>0</v>
      </c>
      <c r="M21" s="50"/>
      <c r="N21" s="50"/>
      <c r="O21" s="89"/>
      <c r="P21" s="90"/>
      <c r="Q21" s="50"/>
      <c r="R21" s="50"/>
      <c r="S21" s="50"/>
      <c r="T21" s="50"/>
      <c r="U21" s="50">
        <v>0</v>
      </c>
      <c r="V21" s="50">
        <v>0</v>
      </c>
      <c r="W21" s="50"/>
      <c r="X21" s="50"/>
      <c r="Y21" s="50"/>
      <c r="Z21" s="80"/>
    </row>
    <row r="22" ht="15" customHeight="1" spans="1:26">
      <c r="A22" s="65" t="s">
        <v>302</v>
      </c>
      <c r="B22" s="66"/>
      <c r="C22" s="66"/>
      <c r="D22" s="66" t="s">
        <v>303</v>
      </c>
      <c r="E22" s="50">
        <v>0</v>
      </c>
      <c r="F22" s="50">
        <v>0</v>
      </c>
      <c r="G22" s="50">
        <v>0</v>
      </c>
      <c r="H22" s="50"/>
      <c r="I22" s="50">
        <v>431105.78</v>
      </c>
      <c r="J22" s="50">
        <v>431105.78</v>
      </c>
      <c r="K22" s="50">
        <v>0</v>
      </c>
      <c r="L22" s="50">
        <v>0</v>
      </c>
      <c r="M22" s="50"/>
      <c r="N22" s="50"/>
      <c r="O22" s="89"/>
      <c r="P22" s="90"/>
      <c r="Q22" s="50"/>
      <c r="R22" s="50"/>
      <c r="S22" s="50"/>
      <c r="T22" s="50"/>
      <c r="U22" s="50">
        <v>0</v>
      </c>
      <c r="V22" s="50">
        <v>0</v>
      </c>
      <c r="W22" s="50"/>
      <c r="X22" s="50"/>
      <c r="Y22" s="50"/>
      <c r="Z22" s="80"/>
    </row>
    <row r="23" ht="15" customHeight="1" spans="1:26">
      <c r="A23" s="65" t="s">
        <v>304</v>
      </c>
      <c r="B23" s="66"/>
      <c r="C23" s="66"/>
      <c r="D23" s="66" t="s">
        <v>284</v>
      </c>
      <c r="E23" s="50">
        <v>0</v>
      </c>
      <c r="F23" s="50">
        <v>0</v>
      </c>
      <c r="G23" s="50">
        <v>0</v>
      </c>
      <c r="H23" s="50"/>
      <c r="I23" s="50">
        <v>1800</v>
      </c>
      <c r="J23" s="50">
        <v>1800</v>
      </c>
      <c r="K23" s="50">
        <v>0</v>
      </c>
      <c r="L23" s="50">
        <v>0</v>
      </c>
      <c r="M23" s="50"/>
      <c r="N23" s="50"/>
      <c r="O23" s="89"/>
      <c r="P23" s="90"/>
      <c r="Q23" s="50"/>
      <c r="R23" s="50"/>
      <c r="S23" s="50"/>
      <c r="T23" s="50"/>
      <c r="U23" s="50">
        <v>0</v>
      </c>
      <c r="V23" s="50">
        <v>0</v>
      </c>
      <c r="W23" s="50"/>
      <c r="X23" s="50"/>
      <c r="Y23" s="50"/>
      <c r="Z23" s="80"/>
    </row>
    <row r="24" ht="15" customHeight="1" spans="1:26">
      <c r="A24" s="65" t="s">
        <v>305</v>
      </c>
      <c r="B24" s="66"/>
      <c r="C24" s="66"/>
      <c r="D24" s="66" t="s">
        <v>306</v>
      </c>
      <c r="E24" s="50">
        <v>0</v>
      </c>
      <c r="F24" s="50">
        <v>0</v>
      </c>
      <c r="G24" s="50">
        <v>0</v>
      </c>
      <c r="H24" s="50"/>
      <c r="I24" s="50">
        <v>91433.76</v>
      </c>
      <c r="J24" s="50">
        <v>91433.76</v>
      </c>
      <c r="K24" s="50">
        <v>0</v>
      </c>
      <c r="L24" s="50">
        <v>0</v>
      </c>
      <c r="M24" s="50"/>
      <c r="N24" s="50"/>
      <c r="O24" s="89"/>
      <c r="P24" s="90"/>
      <c r="Q24" s="50"/>
      <c r="R24" s="50"/>
      <c r="S24" s="50"/>
      <c r="T24" s="50"/>
      <c r="U24" s="50">
        <v>0</v>
      </c>
      <c r="V24" s="50">
        <v>0</v>
      </c>
      <c r="W24" s="50"/>
      <c r="X24" s="50"/>
      <c r="Y24" s="50"/>
      <c r="Z24" s="80"/>
    </row>
    <row r="25" ht="15" customHeight="1" spans="1:26">
      <c r="A25" s="65" t="s">
        <v>307</v>
      </c>
      <c r="B25" s="66"/>
      <c r="C25" s="66"/>
      <c r="D25" s="66" t="s">
        <v>308</v>
      </c>
      <c r="E25" s="50">
        <v>0</v>
      </c>
      <c r="F25" s="50">
        <v>0</v>
      </c>
      <c r="G25" s="50">
        <v>0</v>
      </c>
      <c r="H25" s="50"/>
      <c r="I25" s="50">
        <v>6510</v>
      </c>
      <c r="J25" s="50">
        <v>6510</v>
      </c>
      <c r="K25" s="50">
        <v>0</v>
      </c>
      <c r="L25" s="50">
        <v>0</v>
      </c>
      <c r="M25" s="50"/>
      <c r="N25" s="50"/>
      <c r="O25" s="89"/>
      <c r="P25" s="90"/>
      <c r="Q25" s="50"/>
      <c r="R25" s="50"/>
      <c r="S25" s="50"/>
      <c r="T25" s="50"/>
      <c r="U25" s="50">
        <v>0</v>
      </c>
      <c r="V25" s="50">
        <v>0</v>
      </c>
      <c r="W25" s="50"/>
      <c r="X25" s="50"/>
      <c r="Y25" s="50"/>
      <c r="Z25" s="80"/>
    </row>
    <row r="26" ht="15" customHeight="1" spans="1:26">
      <c r="A26" s="65" t="s">
        <v>309</v>
      </c>
      <c r="B26" s="66"/>
      <c r="C26" s="66"/>
      <c r="D26" s="66" t="s">
        <v>310</v>
      </c>
      <c r="E26" s="50">
        <v>0</v>
      </c>
      <c r="F26" s="50">
        <v>0</v>
      </c>
      <c r="G26" s="50">
        <v>0</v>
      </c>
      <c r="H26" s="50"/>
      <c r="I26" s="50">
        <v>46549.2</v>
      </c>
      <c r="J26" s="50">
        <v>46549.2</v>
      </c>
      <c r="K26" s="50">
        <v>0</v>
      </c>
      <c r="L26" s="50">
        <v>0</v>
      </c>
      <c r="M26" s="50"/>
      <c r="N26" s="50"/>
      <c r="O26" s="89"/>
      <c r="P26" s="90"/>
      <c r="Q26" s="50"/>
      <c r="R26" s="50"/>
      <c r="S26" s="50"/>
      <c r="T26" s="50"/>
      <c r="U26" s="50">
        <v>0</v>
      </c>
      <c r="V26" s="50">
        <v>0</v>
      </c>
      <c r="W26" s="50"/>
      <c r="X26" s="50"/>
      <c r="Y26" s="50"/>
      <c r="Z26" s="80"/>
    </row>
    <row r="27" ht="15" customHeight="1" spans="1:26">
      <c r="A27" s="65" t="s">
        <v>311</v>
      </c>
      <c r="B27" s="66"/>
      <c r="C27" s="66"/>
      <c r="D27" s="66" t="s">
        <v>312</v>
      </c>
      <c r="E27" s="50">
        <v>0</v>
      </c>
      <c r="F27" s="50">
        <v>0</v>
      </c>
      <c r="G27" s="50">
        <v>0</v>
      </c>
      <c r="H27" s="50"/>
      <c r="I27" s="50">
        <v>7500</v>
      </c>
      <c r="J27" s="50">
        <v>7500</v>
      </c>
      <c r="K27" s="50">
        <v>0</v>
      </c>
      <c r="L27" s="50">
        <v>0</v>
      </c>
      <c r="M27" s="50"/>
      <c r="N27" s="50"/>
      <c r="O27" s="89"/>
      <c r="P27" s="90"/>
      <c r="Q27" s="50"/>
      <c r="R27" s="50"/>
      <c r="S27" s="50"/>
      <c r="T27" s="50"/>
      <c r="U27" s="50">
        <v>0</v>
      </c>
      <c r="V27" s="50">
        <v>0</v>
      </c>
      <c r="W27" s="50"/>
      <c r="X27" s="50"/>
      <c r="Y27" s="50"/>
      <c r="Z27" s="80"/>
    </row>
    <row r="28" ht="15" customHeight="1" spans="1:26">
      <c r="A28" s="65" t="s">
        <v>313</v>
      </c>
      <c r="B28" s="66"/>
      <c r="C28" s="66"/>
      <c r="D28" s="66" t="s">
        <v>314</v>
      </c>
      <c r="E28" s="50">
        <v>0</v>
      </c>
      <c r="F28" s="50">
        <v>0</v>
      </c>
      <c r="G28" s="50">
        <v>0</v>
      </c>
      <c r="H28" s="50"/>
      <c r="I28" s="50">
        <v>482781.87</v>
      </c>
      <c r="J28" s="50">
        <v>482781.87</v>
      </c>
      <c r="K28" s="50">
        <v>0</v>
      </c>
      <c r="L28" s="50">
        <v>0</v>
      </c>
      <c r="M28" s="50"/>
      <c r="N28" s="50"/>
      <c r="O28" s="89"/>
      <c r="P28" s="90"/>
      <c r="Q28" s="50"/>
      <c r="R28" s="50"/>
      <c r="S28" s="50"/>
      <c r="T28" s="50"/>
      <c r="U28" s="50">
        <v>0</v>
      </c>
      <c r="V28" s="50">
        <v>0</v>
      </c>
      <c r="W28" s="50"/>
      <c r="X28" s="50"/>
      <c r="Y28" s="50"/>
      <c r="Z28" s="80"/>
    </row>
    <row r="29" ht="15" customHeight="1" spans="1:26">
      <c r="A29" s="65" t="s">
        <v>315</v>
      </c>
      <c r="B29" s="66"/>
      <c r="C29" s="66"/>
      <c r="D29" s="66" t="s">
        <v>316</v>
      </c>
      <c r="E29" s="50">
        <v>0</v>
      </c>
      <c r="F29" s="50">
        <v>0</v>
      </c>
      <c r="G29" s="50">
        <v>0</v>
      </c>
      <c r="H29" s="50"/>
      <c r="I29" s="50">
        <v>287232.12</v>
      </c>
      <c r="J29" s="50">
        <v>287232.12</v>
      </c>
      <c r="K29" s="50">
        <v>0</v>
      </c>
      <c r="L29" s="50">
        <v>0</v>
      </c>
      <c r="M29" s="50"/>
      <c r="N29" s="50"/>
      <c r="O29" s="89"/>
      <c r="P29" s="90"/>
      <c r="Q29" s="50"/>
      <c r="R29" s="50"/>
      <c r="S29" s="50"/>
      <c r="T29" s="50"/>
      <c r="U29" s="50">
        <v>0</v>
      </c>
      <c r="V29" s="50">
        <v>0</v>
      </c>
      <c r="W29" s="50"/>
      <c r="X29" s="50"/>
      <c r="Y29" s="50"/>
      <c r="Z29" s="80"/>
    </row>
    <row r="30" ht="15" customHeight="1" spans="1:26">
      <c r="A30" s="65" t="s">
        <v>317</v>
      </c>
      <c r="B30" s="66"/>
      <c r="C30" s="66"/>
      <c r="D30" s="66" t="s">
        <v>318</v>
      </c>
      <c r="E30" s="50">
        <v>0</v>
      </c>
      <c r="F30" s="50">
        <v>0</v>
      </c>
      <c r="G30" s="50">
        <v>0</v>
      </c>
      <c r="H30" s="50"/>
      <c r="I30" s="50">
        <v>3593795.67</v>
      </c>
      <c r="J30" s="50">
        <v>3593795.67</v>
      </c>
      <c r="K30" s="50">
        <v>0</v>
      </c>
      <c r="L30" s="50">
        <v>0</v>
      </c>
      <c r="M30" s="50"/>
      <c r="N30" s="50"/>
      <c r="O30" s="89"/>
      <c r="P30" s="90"/>
      <c r="Q30" s="50"/>
      <c r="R30" s="50"/>
      <c r="S30" s="50"/>
      <c r="T30" s="50"/>
      <c r="U30" s="50">
        <v>0</v>
      </c>
      <c r="V30" s="50">
        <v>0</v>
      </c>
      <c r="W30" s="50"/>
      <c r="X30" s="50"/>
      <c r="Y30" s="50"/>
      <c r="Z30" s="80"/>
    </row>
    <row r="31" ht="15" customHeight="1" spans="1:26">
      <c r="A31" s="65" t="s">
        <v>319</v>
      </c>
      <c r="B31" s="66"/>
      <c r="C31" s="66"/>
      <c r="D31" s="66" t="s">
        <v>320</v>
      </c>
      <c r="E31" s="50">
        <v>0</v>
      </c>
      <c r="F31" s="50">
        <v>0</v>
      </c>
      <c r="G31" s="50">
        <v>0</v>
      </c>
      <c r="H31" s="50"/>
      <c r="I31" s="50">
        <v>150000</v>
      </c>
      <c r="J31" s="50">
        <v>150000</v>
      </c>
      <c r="K31" s="50">
        <v>0</v>
      </c>
      <c r="L31" s="50">
        <v>0</v>
      </c>
      <c r="M31" s="50"/>
      <c r="N31" s="50"/>
      <c r="O31" s="89"/>
      <c r="P31" s="90"/>
      <c r="Q31" s="50"/>
      <c r="R31" s="50"/>
      <c r="S31" s="50"/>
      <c r="T31" s="50"/>
      <c r="U31" s="50">
        <v>0</v>
      </c>
      <c r="V31" s="50">
        <v>0</v>
      </c>
      <c r="W31" s="50"/>
      <c r="X31" s="50"/>
      <c r="Y31" s="50"/>
      <c r="Z31" s="80"/>
    </row>
    <row r="32" ht="15" customHeight="1" spans="1:26">
      <c r="A32" s="65" t="s">
        <v>321</v>
      </c>
      <c r="B32" s="66"/>
      <c r="C32" s="66"/>
      <c r="D32" s="66" t="s">
        <v>322</v>
      </c>
      <c r="E32" s="50">
        <v>0</v>
      </c>
      <c r="F32" s="50">
        <v>0</v>
      </c>
      <c r="G32" s="50">
        <v>0</v>
      </c>
      <c r="H32" s="50"/>
      <c r="I32" s="50">
        <v>514843.8</v>
      </c>
      <c r="J32" s="50">
        <v>514843.8</v>
      </c>
      <c r="K32" s="50">
        <v>0</v>
      </c>
      <c r="L32" s="50">
        <v>0</v>
      </c>
      <c r="M32" s="50"/>
      <c r="N32" s="50"/>
      <c r="O32" s="89"/>
      <c r="P32" s="90"/>
      <c r="Q32" s="50"/>
      <c r="R32" s="50"/>
      <c r="S32" s="50"/>
      <c r="T32" s="50"/>
      <c r="U32" s="50">
        <v>0</v>
      </c>
      <c r="V32" s="50">
        <v>0</v>
      </c>
      <c r="W32" s="50"/>
      <c r="X32" s="50"/>
      <c r="Y32" s="50"/>
      <c r="Z32" s="80"/>
    </row>
    <row r="33" ht="15" customHeight="1" spans="1:26">
      <c r="A33" s="65" t="s">
        <v>323</v>
      </c>
      <c r="B33" s="66"/>
      <c r="C33" s="66"/>
      <c r="D33" s="66" t="s">
        <v>324</v>
      </c>
      <c r="E33" s="50">
        <v>0</v>
      </c>
      <c r="F33" s="50">
        <v>0</v>
      </c>
      <c r="G33" s="50">
        <v>0</v>
      </c>
      <c r="H33" s="50"/>
      <c r="I33" s="50">
        <v>50000</v>
      </c>
      <c r="J33" s="50">
        <v>50000</v>
      </c>
      <c r="K33" s="50">
        <v>0</v>
      </c>
      <c r="L33" s="50">
        <v>0</v>
      </c>
      <c r="M33" s="50"/>
      <c r="N33" s="50"/>
      <c r="O33" s="89"/>
      <c r="P33" s="90"/>
      <c r="Q33" s="50"/>
      <c r="R33" s="50"/>
      <c r="S33" s="50"/>
      <c r="T33" s="50"/>
      <c r="U33" s="50">
        <v>0</v>
      </c>
      <c r="V33" s="50">
        <v>0</v>
      </c>
      <c r="W33" s="50"/>
      <c r="X33" s="50"/>
      <c r="Y33" s="50"/>
      <c r="Z33" s="80"/>
    </row>
    <row r="34" ht="15" customHeight="1" spans="1:26">
      <c r="A34" s="65" t="s">
        <v>325</v>
      </c>
      <c r="B34" s="66"/>
      <c r="C34" s="66"/>
      <c r="D34" s="66" t="s">
        <v>326</v>
      </c>
      <c r="E34" s="50">
        <v>0</v>
      </c>
      <c r="F34" s="50">
        <v>0</v>
      </c>
      <c r="G34" s="50">
        <v>0</v>
      </c>
      <c r="H34" s="50"/>
      <c r="I34" s="50">
        <v>52000</v>
      </c>
      <c r="J34" s="50">
        <v>52000</v>
      </c>
      <c r="K34" s="50">
        <v>0</v>
      </c>
      <c r="L34" s="50">
        <v>0</v>
      </c>
      <c r="M34" s="50"/>
      <c r="N34" s="50"/>
      <c r="O34" s="89"/>
      <c r="P34" s="90"/>
      <c r="Q34" s="50"/>
      <c r="R34" s="50"/>
      <c r="S34" s="50"/>
      <c r="T34" s="50"/>
      <c r="U34" s="50">
        <v>0</v>
      </c>
      <c r="V34" s="50">
        <v>0</v>
      </c>
      <c r="W34" s="50"/>
      <c r="X34" s="50"/>
      <c r="Y34" s="50"/>
      <c r="Z34" s="80"/>
    </row>
    <row r="35" ht="15" customHeight="1" spans="1:26">
      <c r="A35" s="65" t="s">
        <v>327</v>
      </c>
      <c r="B35" s="66"/>
      <c r="C35" s="66"/>
      <c r="D35" s="66" t="s">
        <v>328</v>
      </c>
      <c r="E35" s="50">
        <v>0</v>
      </c>
      <c r="F35" s="50">
        <v>0</v>
      </c>
      <c r="G35" s="50">
        <v>0</v>
      </c>
      <c r="H35" s="50"/>
      <c r="I35" s="50">
        <v>30000</v>
      </c>
      <c r="J35" s="50">
        <v>30000</v>
      </c>
      <c r="K35" s="50">
        <v>0</v>
      </c>
      <c r="L35" s="50">
        <v>0</v>
      </c>
      <c r="M35" s="50"/>
      <c r="N35" s="50"/>
      <c r="O35" s="89"/>
      <c r="P35" s="90"/>
      <c r="Q35" s="50"/>
      <c r="R35" s="50"/>
      <c r="S35" s="50"/>
      <c r="T35" s="50"/>
      <c r="U35" s="50">
        <v>0</v>
      </c>
      <c r="V35" s="50">
        <v>0</v>
      </c>
      <c r="W35" s="50"/>
      <c r="X35" s="50"/>
      <c r="Y35" s="50"/>
      <c r="Z35" s="80"/>
    </row>
    <row r="36" ht="15" customHeight="1" spans="1:26">
      <c r="A36" s="65" t="s">
        <v>329</v>
      </c>
      <c r="B36" s="66"/>
      <c r="C36" s="66"/>
      <c r="D36" s="66" t="s">
        <v>330</v>
      </c>
      <c r="E36" s="50">
        <v>0</v>
      </c>
      <c r="F36" s="50">
        <v>0</v>
      </c>
      <c r="G36" s="50">
        <v>0</v>
      </c>
      <c r="H36" s="50"/>
      <c r="I36" s="50">
        <v>332000</v>
      </c>
      <c r="J36" s="50">
        <v>332000</v>
      </c>
      <c r="K36" s="50">
        <v>0</v>
      </c>
      <c r="L36" s="50">
        <v>0</v>
      </c>
      <c r="M36" s="50"/>
      <c r="N36" s="50"/>
      <c r="O36" s="89"/>
      <c r="P36" s="90"/>
      <c r="Q36" s="50"/>
      <c r="R36" s="50"/>
      <c r="S36" s="50"/>
      <c r="T36" s="50"/>
      <c r="U36" s="50">
        <v>0</v>
      </c>
      <c r="V36" s="50">
        <v>0</v>
      </c>
      <c r="W36" s="50"/>
      <c r="X36" s="50"/>
      <c r="Y36" s="50"/>
      <c r="Z36" s="80"/>
    </row>
    <row r="37" ht="15" customHeight="1" spans="1:26">
      <c r="A37" s="65" t="s">
        <v>331</v>
      </c>
      <c r="B37" s="66"/>
      <c r="C37" s="66"/>
      <c r="D37" s="66" t="s">
        <v>332</v>
      </c>
      <c r="E37" s="50">
        <v>0</v>
      </c>
      <c r="F37" s="50">
        <v>0</v>
      </c>
      <c r="G37" s="50">
        <v>0</v>
      </c>
      <c r="H37" s="50"/>
      <c r="I37" s="50">
        <v>730000</v>
      </c>
      <c r="J37" s="50">
        <v>730000</v>
      </c>
      <c r="K37" s="50">
        <v>0</v>
      </c>
      <c r="L37" s="50">
        <v>0</v>
      </c>
      <c r="M37" s="50"/>
      <c r="N37" s="50"/>
      <c r="O37" s="89"/>
      <c r="P37" s="90"/>
      <c r="Q37" s="50"/>
      <c r="R37" s="50"/>
      <c r="S37" s="50"/>
      <c r="T37" s="50"/>
      <c r="U37" s="50">
        <v>0</v>
      </c>
      <c r="V37" s="50">
        <v>0</v>
      </c>
      <c r="W37" s="50"/>
      <c r="X37" s="50"/>
      <c r="Y37" s="50"/>
      <c r="Z37" s="80"/>
    </row>
    <row r="38" ht="15" customHeight="1" spans="1:26">
      <c r="A38" s="65" t="s">
        <v>333</v>
      </c>
      <c r="B38" s="66"/>
      <c r="C38" s="66"/>
      <c r="D38" s="66" t="s">
        <v>334</v>
      </c>
      <c r="E38" s="50">
        <v>0</v>
      </c>
      <c r="F38" s="50">
        <v>0</v>
      </c>
      <c r="G38" s="50">
        <v>0</v>
      </c>
      <c r="H38" s="50"/>
      <c r="I38" s="50">
        <v>300000</v>
      </c>
      <c r="J38" s="50">
        <v>300000</v>
      </c>
      <c r="K38" s="50">
        <v>0</v>
      </c>
      <c r="L38" s="50">
        <v>0</v>
      </c>
      <c r="M38" s="50"/>
      <c r="N38" s="50"/>
      <c r="O38" s="89"/>
      <c r="P38" s="90"/>
      <c r="Q38" s="50"/>
      <c r="R38" s="50"/>
      <c r="S38" s="50"/>
      <c r="T38" s="50"/>
      <c r="U38" s="50">
        <v>0</v>
      </c>
      <c r="V38" s="50">
        <v>0</v>
      </c>
      <c r="W38" s="50"/>
      <c r="X38" s="50"/>
      <c r="Y38" s="50"/>
      <c r="Z38" s="80"/>
    </row>
    <row r="39" ht="15" customHeight="1" spans="1:26">
      <c r="A39" s="65" t="s">
        <v>335</v>
      </c>
      <c r="B39" s="66"/>
      <c r="C39" s="66"/>
      <c r="D39" s="66" t="s">
        <v>336</v>
      </c>
      <c r="E39" s="50">
        <v>0</v>
      </c>
      <c r="F39" s="50">
        <v>0</v>
      </c>
      <c r="G39" s="50">
        <v>0</v>
      </c>
      <c r="H39" s="50"/>
      <c r="I39" s="50">
        <v>1778350</v>
      </c>
      <c r="J39" s="50">
        <v>1778350</v>
      </c>
      <c r="K39" s="50">
        <v>0</v>
      </c>
      <c r="L39" s="50">
        <v>0</v>
      </c>
      <c r="M39" s="50"/>
      <c r="N39" s="50"/>
      <c r="O39" s="89"/>
      <c r="P39" s="90"/>
      <c r="Q39" s="50"/>
      <c r="R39" s="50"/>
      <c r="S39" s="50"/>
      <c r="T39" s="50"/>
      <c r="U39" s="50">
        <v>0</v>
      </c>
      <c r="V39" s="50">
        <v>0</v>
      </c>
      <c r="W39" s="50"/>
      <c r="X39" s="50"/>
      <c r="Y39" s="50"/>
      <c r="Z39" s="80"/>
    </row>
    <row r="40" ht="15" customHeight="1" spans="1:26">
      <c r="A40" s="65" t="s">
        <v>337</v>
      </c>
      <c r="B40" s="66"/>
      <c r="C40" s="66"/>
      <c r="D40" s="66" t="s">
        <v>338</v>
      </c>
      <c r="E40" s="50">
        <v>0</v>
      </c>
      <c r="F40" s="50">
        <v>0</v>
      </c>
      <c r="G40" s="50">
        <v>0</v>
      </c>
      <c r="H40" s="50"/>
      <c r="I40" s="50">
        <v>390000</v>
      </c>
      <c r="J40" s="50">
        <v>390000</v>
      </c>
      <c r="K40" s="50">
        <v>0</v>
      </c>
      <c r="L40" s="50">
        <v>0</v>
      </c>
      <c r="M40" s="50"/>
      <c r="N40" s="50"/>
      <c r="O40" s="89"/>
      <c r="P40" s="90"/>
      <c r="Q40" s="50"/>
      <c r="R40" s="50"/>
      <c r="S40" s="50"/>
      <c r="T40" s="50"/>
      <c r="U40" s="50">
        <v>0</v>
      </c>
      <c r="V40" s="50">
        <v>0</v>
      </c>
      <c r="W40" s="50"/>
      <c r="X40" s="50"/>
      <c r="Y40" s="50"/>
      <c r="Z40" s="80"/>
    </row>
    <row r="41" ht="15" customHeight="1" spans="1:26">
      <c r="A41" s="65" t="s">
        <v>339</v>
      </c>
      <c r="B41" s="66"/>
      <c r="C41" s="66"/>
      <c r="D41" s="66" t="s">
        <v>340</v>
      </c>
      <c r="E41" s="50">
        <v>0</v>
      </c>
      <c r="F41" s="50">
        <v>0</v>
      </c>
      <c r="G41" s="50">
        <v>0</v>
      </c>
      <c r="H41" s="50"/>
      <c r="I41" s="50">
        <v>3411388.66</v>
      </c>
      <c r="J41" s="50">
        <v>3411388.66</v>
      </c>
      <c r="K41" s="50">
        <v>0</v>
      </c>
      <c r="L41" s="50">
        <v>0</v>
      </c>
      <c r="M41" s="50"/>
      <c r="N41" s="50"/>
      <c r="O41" s="89"/>
      <c r="P41" s="90"/>
      <c r="Q41" s="50"/>
      <c r="R41" s="50"/>
      <c r="S41" s="50"/>
      <c r="T41" s="50"/>
      <c r="U41" s="50">
        <v>0</v>
      </c>
      <c r="V41" s="50">
        <v>0</v>
      </c>
      <c r="W41" s="50"/>
      <c r="X41" s="50"/>
      <c r="Y41" s="50"/>
      <c r="Z41" s="80"/>
    </row>
    <row r="42" ht="15" customHeight="1" spans="1:26">
      <c r="A42" s="65" t="s">
        <v>341</v>
      </c>
      <c r="B42" s="66"/>
      <c r="C42" s="66"/>
      <c r="D42" s="66" t="s">
        <v>342</v>
      </c>
      <c r="E42" s="50">
        <v>0</v>
      </c>
      <c r="F42" s="50">
        <v>0</v>
      </c>
      <c r="G42" s="50">
        <v>0</v>
      </c>
      <c r="H42" s="50"/>
      <c r="I42" s="50">
        <v>861013</v>
      </c>
      <c r="J42" s="50">
        <v>861013</v>
      </c>
      <c r="K42" s="50">
        <v>0</v>
      </c>
      <c r="L42" s="50">
        <v>0</v>
      </c>
      <c r="M42" s="50"/>
      <c r="N42" s="50"/>
      <c r="O42" s="89"/>
      <c r="P42" s="90"/>
      <c r="Q42" s="50"/>
      <c r="R42" s="50"/>
      <c r="S42" s="50"/>
      <c r="T42" s="50"/>
      <c r="U42" s="50">
        <v>0</v>
      </c>
      <c r="V42" s="50">
        <v>0</v>
      </c>
      <c r="W42" s="50"/>
      <c r="X42" s="50"/>
      <c r="Y42" s="50"/>
      <c r="Z42" s="80"/>
    </row>
    <row r="43" ht="15" customHeight="1" spans="1:26">
      <c r="A43" s="65" t="s">
        <v>343</v>
      </c>
      <c r="B43" s="66"/>
      <c r="C43" s="66"/>
      <c r="D43" s="66" t="s">
        <v>344</v>
      </c>
      <c r="E43" s="50">
        <v>0</v>
      </c>
      <c r="F43" s="50">
        <v>0</v>
      </c>
      <c r="G43" s="50">
        <v>0</v>
      </c>
      <c r="H43" s="50"/>
      <c r="I43" s="50">
        <v>30000</v>
      </c>
      <c r="J43" s="50">
        <v>30000</v>
      </c>
      <c r="K43" s="50">
        <v>0</v>
      </c>
      <c r="L43" s="50">
        <v>0</v>
      </c>
      <c r="M43" s="50"/>
      <c r="N43" s="50"/>
      <c r="O43" s="89"/>
      <c r="P43" s="90"/>
      <c r="Q43" s="50"/>
      <c r="R43" s="50"/>
      <c r="S43" s="50"/>
      <c r="T43" s="50"/>
      <c r="U43" s="50">
        <v>0</v>
      </c>
      <c r="V43" s="50">
        <v>0</v>
      </c>
      <c r="W43" s="50"/>
      <c r="X43" s="50"/>
      <c r="Y43" s="50"/>
      <c r="Z43" s="80"/>
    </row>
  </sheetData>
  <mergeCells count="70">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8"/>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61" t="s">
        <v>68</v>
      </c>
      <c r="B1" s="61" t="s">
        <v>68</v>
      </c>
      <c r="C1" s="61" t="s">
        <v>68</v>
      </c>
      <c r="D1" s="61" t="s">
        <v>68</v>
      </c>
      <c r="E1" s="61" t="s">
        <v>68</v>
      </c>
      <c r="F1" s="61" t="s">
        <v>68</v>
      </c>
      <c r="G1" s="61" t="s">
        <v>68</v>
      </c>
      <c r="H1" s="61" t="s">
        <v>68</v>
      </c>
      <c r="I1" s="61" t="s">
        <v>68</v>
      </c>
      <c r="J1" s="61" t="s">
        <v>345</v>
      </c>
      <c r="K1" s="61" t="s">
        <v>345</v>
      </c>
      <c r="L1" s="61" t="s">
        <v>345</v>
      </c>
      <c r="M1" s="61" t="s">
        <v>345</v>
      </c>
      <c r="N1" s="61" t="s">
        <v>345</v>
      </c>
      <c r="O1" s="61" t="s">
        <v>346</v>
      </c>
      <c r="P1" s="61" t="s">
        <v>346</v>
      </c>
      <c r="Q1" s="61" t="s">
        <v>346</v>
      </c>
      <c r="R1" s="61" t="s">
        <v>347</v>
      </c>
      <c r="S1" s="61" t="s">
        <v>261</v>
      </c>
      <c r="T1" s="61" t="s">
        <v>262</v>
      </c>
      <c r="U1" s="62" t="s">
        <v>262</v>
      </c>
    </row>
    <row r="2" ht="15" customHeight="1" spans="1:21">
      <c r="A2" s="61" t="s">
        <v>263</v>
      </c>
      <c r="B2" s="61" t="s">
        <v>263</v>
      </c>
      <c r="C2" s="61" t="s">
        <v>263</v>
      </c>
      <c r="D2" s="61" t="s">
        <v>348</v>
      </c>
      <c r="E2" s="61" t="s">
        <v>349</v>
      </c>
      <c r="F2" s="61" t="s">
        <v>350</v>
      </c>
      <c r="G2" s="61" t="s">
        <v>351</v>
      </c>
      <c r="H2" s="61" t="s">
        <v>352</v>
      </c>
      <c r="I2" s="61" t="s">
        <v>353</v>
      </c>
      <c r="J2" s="61" t="s">
        <v>265</v>
      </c>
      <c r="K2" s="61" t="s">
        <v>256</v>
      </c>
      <c r="L2" s="61" t="s">
        <v>256</v>
      </c>
      <c r="M2" s="61" t="s">
        <v>354</v>
      </c>
      <c r="N2" s="61" t="s">
        <v>355</v>
      </c>
      <c r="O2" s="61" t="s">
        <v>265</v>
      </c>
      <c r="P2" s="61" t="s">
        <v>354</v>
      </c>
      <c r="Q2" s="61" t="s">
        <v>355</v>
      </c>
      <c r="R2" s="61" t="s">
        <v>347</v>
      </c>
      <c r="S2" s="61" t="s">
        <v>261</v>
      </c>
      <c r="T2" s="61" t="s">
        <v>265</v>
      </c>
      <c r="U2" s="62" t="s">
        <v>356</v>
      </c>
    </row>
    <row r="3" ht="15" customHeight="1" spans="1:21">
      <c r="A3" s="61" t="s">
        <v>263</v>
      </c>
      <c r="B3" s="61" t="s">
        <v>263</v>
      </c>
      <c r="C3" s="61" t="s">
        <v>263</v>
      </c>
      <c r="D3" s="61" t="s">
        <v>348</v>
      </c>
      <c r="E3" s="61" t="s">
        <v>349</v>
      </c>
      <c r="F3" s="61" t="s">
        <v>350</v>
      </c>
      <c r="G3" s="61" t="s">
        <v>351</v>
      </c>
      <c r="H3" s="61" t="s">
        <v>352</v>
      </c>
      <c r="I3" s="61" t="s">
        <v>353</v>
      </c>
      <c r="J3" s="61" t="s">
        <v>265</v>
      </c>
      <c r="K3" s="61" t="s">
        <v>230</v>
      </c>
      <c r="L3" s="61" t="s">
        <v>356</v>
      </c>
      <c r="M3" s="61" t="s">
        <v>354</v>
      </c>
      <c r="N3" s="61" t="s">
        <v>355</v>
      </c>
      <c r="O3" s="61" t="s">
        <v>265</v>
      </c>
      <c r="P3" s="61" t="s">
        <v>354</v>
      </c>
      <c r="Q3" s="61" t="s">
        <v>355</v>
      </c>
      <c r="R3" s="61" t="s">
        <v>347</v>
      </c>
      <c r="S3" s="61" t="s">
        <v>261</v>
      </c>
      <c r="T3" s="61" t="s">
        <v>265</v>
      </c>
      <c r="U3" s="62" t="s">
        <v>356</v>
      </c>
    </row>
    <row r="4" ht="15" customHeight="1" spans="1:21">
      <c r="A4" s="61" t="s">
        <v>263</v>
      </c>
      <c r="B4" s="61" t="s">
        <v>263</v>
      </c>
      <c r="C4" s="61" t="s">
        <v>263</v>
      </c>
      <c r="D4" s="61" t="s">
        <v>348</v>
      </c>
      <c r="E4" s="61" t="s">
        <v>349</v>
      </c>
      <c r="F4" s="61" t="s">
        <v>350</v>
      </c>
      <c r="G4" s="61" t="s">
        <v>351</v>
      </c>
      <c r="H4" s="61" t="s">
        <v>352</v>
      </c>
      <c r="I4" s="61" t="s">
        <v>353</v>
      </c>
      <c r="J4" s="61" t="s">
        <v>265</v>
      </c>
      <c r="K4" s="61" t="s">
        <v>230</v>
      </c>
      <c r="L4" s="61" t="s">
        <v>356</v>
      </c>
      <c r="M4" s="61" t="s">
        <v>354</v>
      </c>
      <c r="N4" s="61" t="s">
        <v>355</v>
      </c>
      <c r="O4" s="61" t="s">
        <v>265</v>
      </c>
      <c r="P4" s="61" t="s">
        <v>354</v>
      </c>
      <c r="Q4" s="61" t="s">
        <v>355</v>
      </c>
      <c r="R4" s="61" t="s">
        <v>347</v>
      </c>
      <c r="S4" s="61" t="s">
        <v>261</v>
      </c>
      <c r="T4" s="61" t="s">
        <v>265</v>
      </c>
      <c r="U4" s="62" t="s">
        <v>356</v>
      </c>
    </row>
    <row r="5" ht="15" customHeight="1" spans="1:21">
      <c r="A5" s="61" t="s">
        <v>276</v>
      </c>
      <c r="B5" s="61" t="s">
        <v>277</v>
      </c>
      <c r="C5" s="61" t="s">
        <v>278</v>
      </c>
      <c r="D5" s="61" t="s">
        <v>75</v>
      </c>
      <c r="E5" s="61" t="s">
        <v>137</v>
      </c>
      <c r="F5" s="61" t="s">
        <v>137</v>
      </c>
      <c r="G5" s="61" t="s">
        <v>137</v>
      </c>
      <c r="H5" s="61" t="s">
        <v>137</v>
      </c>
      <c r="I5" s="61" t="s">
        <v>137</v>
      </c>
      <c r="J5" s="61" t="s">
        <v>76</v>
      </c>
      <c r="K5" s="61" t="s">
        <v>77</v>
      </c>
      <c r="L5" s="61" t="s">
        <v>78</v>
      </c>
      <c r="M5" s="61" t="s">
        <v>79</v>
      </c>
      <c r="N5" s="61" t="s">
        <v>80</v>
      </c>
      <c r="O5" s="61" t="s">
        <v>81</v>
      </c>
      <c r="P5" s="61" t="s">
        <v>82</v>
      </c>
      <c r="Q5" s="61" t="s">
        <v>83</v>
      </c>
      <c r="R5" s="61" t="s">
        <v>84</v>
      </c>
      <c r="S5" s="61" t="s">
        <v>128</v>
      </c>
      <c r="T5" s="61" t="s">
        <v>132</v>
      </c>
      <c r="U5" s="62" t="s">
        <v>138</v>
      </c>
    </row>
    <row r="6" ht="15" customHeight="1" spans="1:21">
      <c r="A6" s="61" t="s">
        <v>276</v>
      </c>
      <c r="B6" s="61" t="s">
        <v>277</v>
      </c>
      <c r="C6" s="61" t="s">
        <v>278</v>
      </c>
      <c r="D6" s="61" t="s">
        <v>265</v>
      </c>
      <c r="E6" s="91" t="s">
        <v>137</v>
      </c>
      <c r="F6" s="91" t="s">
        <v>137</v>
      </c>
      <c r="G6" s="91" t="s">
        <v>137</v>
      </c>
      <c r="H6" s="91" t="s">
        <v>137</v>
      </c>
      <c r="I6" s="79" t="s">
        <v>137</v>
      </c>
      <c r="J6" s="50">
        <v>13616450.07</v>
      </c>
      <c r="K6" s="50"/>
      <c r="L6" s="50"/>
      <c r="M6" s="50">
        <v>13616450.07</v>
      </c>
      <c r="N6" s="50">
        <v>0</v>
      </c>
      <c r="O6" s="50">
        <v>13616450.07</v>
      </c>
      <c r="P6" s="50">
        <v>13616450.07</v>
      </c>
      <c r="Q6" s="50">
        <v>0</v>
      </c>
      <c r="R6" s="50"/>
      <c r="S6" s="50"/>
      <c r="T6" s="50">
        <v>0</v>
      </c>
      <c r="U6" s="80"/>
    </row>
    <row r="7" ht="15" customHeight="1" spans="1:21">
      <c r="A7" s="65" t="s">
        <v>283</v>
      </c>
      <c r="B7" s="66"/>
      <c r="C7" s="66"/>
      <c r="D7" s="65" t="s">
        <v>357</v>
      </c>
      <c r="E7" s="65" t="s">
        <v>358</v>
      </c>
      <c r="F7" s="65" t="s">
        <v>359</v>
      </c>
      <c r="G7" s="65" t="s">
        <v>360</v>
      </c>
      <c r="H7" s="65" t="s">
        <v>361</v>
      </c>
      <c r="I7" s="81" t="s">
        <v>362</v>
      </c>
      <c r="J7" s="50">
        <v>1838858.56</v>
      </c>
      <c r="K7" s="50"/>
      <c r="L7" s="50"/>
      <c r="M7" s="50">
        <v>1838858.56</v>
      </c>
      <c r="N7" s="50"/>
      <c r="O7" s="50">
        <v>1838858.56</v>
      </c>
      <c r="P7" s="50">
        <v>1838858.56</v>
      </c>
      <c r="Q7" s="50"/>
      <c r="R7" s="50"/>
      <c r="S7" s="50"/>
      <c r="T7" s="50">
        <v>0</v>
      </c>
      <c r="U7" s="80"/>
    </row>
    <row r="8" ht="15" customHeight="1" spans="1:21">
      <c r="A8" s="65" t="s">
        <v>283</v>
      </c>
      <c r="B8" s="66"/>
      <c r="C8" s="66"/>
      <c r="D8" s="65" t="s">
        <v>363</v>
      </c>
      <c r="E8" s="65" t="s">
        <v>364</v>
      </c>
      <c r="F8" s="65" t="s">
        <v>365</v>
      </c>
      <c r="G8" s="65" t="s">
        <v>284</v>
      </c>
      <c r="H8" s="65" t="s">
        <v>366</v>
      </c>
      <c r="I8" s="81" t="s">
        <v>362</v>
      </c>
      <c r="J8" s="50">
        <v>8507838.36</v>
      </c>
      <c r="K8" s="50"/>
      <c r="L8" s="50"/>
      <c r="M8" s="50">
        <v>8507838.36</v>
      </c>
      <c r="N8" s="50">
        <v>0</v>
      </c>
      <c r="O8" s="50">
        <v>8507838.36</v>
      </c>
      <c r="P8" s="50">
        <v>8507838.36</v>
      </c>
      <c r="Q8" s="50">
        <v>0</v>
      </c>
      <c r="R8" s="50"/>
      <c r="S8" s="50"/>
      <c r="T8" s="50">
        <v>0</v>
      </c>
      <c r="U8" s="80"/>
    </row>
    <row r="9" ht="15" customHeight="1" spans="1:21">
      <c r="A9" s="65" t="s">
        <v>287</v>
      </c>
      <c r="B9" s="66"/>
      <c r="C9" s="66"/>
      <c r="D9" s="65" t="s">
        <v>367</v>
      </c>
      <c r="E9" s="65" t="s">
        <v>364</v>
      </c>
      <c r="F9" s="65" t="s">
        <v>365</v>
      </c>
      <c r="G9" s="65" t="s">
        <v>286</v>
      </c>
      <c r="H9" s="65" t="s">
        <v>366</v>
      </c>
      <c r="I9" s="81" t="s">
        <v>362</v>
      </c>
      <c r="J9" s="50">
        <v>4840</v>
      </c>
      <c r="K9" s="50"/>
      <c r="L9" s="50"/>
      <c r="M9" s="50">
        <v>4840</v>
      </c>
      <c r="N9" s="50">
        <v>0</v>
      </c>
      <c r="O9" s="50">
        <v>4840</v>
      </c>
      <c r="P9" s="50">
        <v>4840</v>
      </c>
      <c r="Q9" s="50">
        <v>0</v>
      </c>
      <c r="R9" s="50"/>
      <c r="S9" s="50"/>
      <c r="T9" s="50">
        <v>0</v>
      </c>
      <c r="U9" s="80"/>
    </row>
    <row r="10" ht="15" customHeight="1" spans="1:21">
      <c r="A10" s="65" t="s">
        <v>299</v>
      </c>
      <c r="B10" s="66"/>
      <c r="C10" s="66"/>
      <c r="D10" s="65" t="s">
        <v>363</v>
      </c>
      <c r="E10" s="65" t="s">
        <v>368</v>
      </c>
      <c r="F10" s="65" t="s">
        <v>365</v>
      </c>
      <c r="G10" s="65" t="s">
        <v>369</v>
      </c>
      <c r="H10" s="65" t="s">
        <v>366</v>
      </c>
      <c r="I10" s="81" t="s">
        <v>362</v>
      </c>
      <c r="J10" s="50">
        <v>25200</v>
      </c>
      <c r="K10" s="50"/>
      <c r="L10" s="50"/>
      <c r="M10" s="50">
        <v>25200</v>
      </c>
      <c r="N10" s="50">
        <v>0</v>
      </c>
      <c r="O10" s="50">
        <v>25200</v>
      </c>
      <c r="P10" s="50">
        <v>25200</v>
      </c>
      <c r="Q10" s="50">
        <v>0</v>
      </c>
      <c r="R10" s="50"/>
      <c r="S10" s="50"/>
      <c r="T10" s="50">
        <v>0</v>
      </c>
      <c r="U10" s="80"/>
    </row>
    <row r="11" ht="15" customHeight="1" spans="1:21">
      <c r="A11" s="65" t="s">
        <v>300</v>
      </c>
      <c r="B11" s="66"/>
      <c r="C11" s="66"/>
      <c r="D11" s="65" t="s">
        <v>370</v>
      </c>
      <c r="E11" s="65" t="s">
        <v>371</v>
      </c>
      <c r="F11" s="65" t="s">
        <v>365</v>
      </c>
      <c r="G11" s="65" t="s">
        <v>301</v>
      </c>
      <c r="H11" s="65" t="s">
        <v>366</v>
      </c>
      <c r="I11" s="81" t="s">
        <v>362</v>
      </c>
      <c r="J11" s="50">
        <v>1037797.42</v>
      </c>
      <c r="K11" s="50"/>
      <c r="L11" s="50"/>
      <c r="M11" s="50">
        <v>1037797.42</v>
      </c>
      <c r="N11" s="50">
        <v>0</v>
      </c>
      <c r="O11" s="50">
        <v>1037797.42</v>
      </c>
      <c r="P11" s="50">
        <v>1037797.42</v>
      </c>
      <c r="Q11" s="50">
        <v>0</v>
      </c>
      <c r="R11" s="50"/>
      <c r="S11" s="50"/>
      <c r="T11" s="50">
        <v>0</v>
      </c>
      <c r="U11" s="80"/>
    </row>
    <row r="12" ht="15" customHeight="1" spans="1:21">
      <c r="A12" s="65" t="s">
        <v>302</v>
      </c>
      <c r="B12" s="66"/>
      <c r="C12" s="66"/>
      <c r="D12" s="65" t="s">
        <v>372</v>
      </c>
      <c r="E12" s="65" t="s">
        <v>371</v>
      </c>
      <c r="F12" s="65" t="s">
        <v>365</v>
      </c>
      <c r="G12" s="65" t="s">
        <v>303</v>
      </c>
      <c r="H12" s="65" t="s">
        <v>366</v>
      </c>
      <c r="I12" s="81" t="s">
        <v>362</v>
      </c>
      <c r="J12" s="50">
        <v>431105.78</v>
      </c>
      <c r="K12" s="50"/>
      <c r="L12" s="50"/>
      <c r="M12" s="50">
        <v>431105.78</v>
      </c>
      <c r="N12" s="50">
        <v>0</v>
      </c>
      <c r="O12" s="50">
        <v>431105.78</v>
      </c>
      <c r="P12" s="50">
        <v>431105.78</v>
      </c>
      <c r="Q12" s="50">
        <v>0</v>
      </c>
      <c r="R12" s="50"/>
      <c r="S12" s="50"/>
      <c r="T12" s="50">
        <v>0</v>
      </c>
      <c r="U12" s="80"/>
    </row>
    <row r="13" ht="15" customHeight="1" spans="1:21">
      <c r="A13" s="65" t="s">
        <v>304</v>
      </c>
      <c r="B13" s="66"/>
      <c r="C13" s="66"/>
      <c r="D13" s="65" t="s">
        <v>363</v>
      </c>
      <c r="E13" s="65" t="s">
        <v>373</v>
      </c>
      <c r="F13" s="65" t="s">
        <v>365</v>
      </c>
      <c r="G13" s="65" t="s">
        <v>374</v>
      </c>
      <c r="H13" s="65" t="s">
        <v>366</v>
      </c>
      <c r="I13" s="81" t="s">
        <v>362</v>
      </c>
      <c r="J13" s="50">
        <v>1800</v>
      </c>
      <c r="K13" s="50"/>
      <c r="L13" s="50"/>
      <c r="M13" s="50">
        <v>1800</v>
      </c>
      <c r="N13" s="50">
        <v>0</v>
      </c>
      <c r="O13" s="50">
        <v>1800</v>
      </c>
      <c r="P13" s="50">
        <v>1800</v>
      </c>
      <c r="Q13" s="50">
        <v>0</v>
      </c>
      <c r="R13" s="50"/>
      <c r="S13" s="50"/>
      <c r="T13" s="50">
        <v>0</v>
      </c>
      <c r="U13" s="80"/>
    </row>
    <row r="14" ht="15" customHeight="1" spans="1:21">
      <c r="A14" s="65" t="s">
        <v>305</v>
      </c>
      <c r="B14" s="66"/>
      <c r="C14" s="66"/>
      <c r="D14" s="65" t="s">
        <v>375</v>
      </c>
      <c r="E14" s="65" t="s">
        <v>376</v>
      </c>
      <c r="F14" s="65" t="s">
        <v>365</v>
      </c>
      <c r="G14" s="65" t="s">
        <v>377</v>
      </c>
      <c r="H14" s="65" t="s">
        <v>378</v>
      </c>
      <c r="I14" s="81" t="s">
        <v>362</v>
      </c>
      <c r="J14" s="50">
        <v>91433.76</v>
      </c>
      <c r="K14" s="50"/>
      <c r="L14" s="50"/>
      <c r="M14" s="50">
        <v>91433.76</v>
      </c>
      <c r="N14" s="50">
        <v>0</v>
      </c>
      <c r="O14" s="50">
        <v>91433.76</v>
      </c>
      <c r="P14" s="50">
        <v>91433.76</v>
      </c>
      <c r="Q14" s="50">
        <v>0</v>
      </c>
      <c r="R14" s="50"/>
      <c r="S14" s="50"/>
      <c r="T14" s="50">
        <v>0</v>
      </c>
      <c r="U14" s="80"/>
    </row>
    <row r="15" ht="15" customHeight="1" spans="1:21">
      <c r="A15" s="65" t="s">
        <v>309</v>
      </c>
      <c r="B15" s="66"/>
      <c r="C15" s="66"/>
      <c r="D15" s="65" t="s">
        <v>379</v>
      </c>
      <c r="E15" s="65" t="s">
        <v>371</v>
      </c>
      <c r="F15" s="65" t="s">
        <v>365</v>
      </c>
      <c r="G15" s="65" t="s">
        <v>310</v>
      </c>
      <c r="H15" s="65" t="s">
        <v>366</v>
      </c>
      <c r="I15" s="81" t="s">
        <v>362</v>
      </c>
      <c r="J15" s="50">
        <v>46549.2</v>
      </c>
      <c r="K15" s="50"/>
      <c r="L15" s="50"/>
      <c r="M15" s="50">
        <v>46549.2</v>
      </c>
      <c r="N15" s="50">
        <v>0</v>
      </c>
      <c r="O15" s="50">
        <v>46549.2</v>
      </c>
      <c r="P15" s="50">
        <v>46549.2</v>
      </c>
      <c r="Q15" s="50">
        <v>0</v>
      </c>
      <c r="R15" s="50"/>
      <c r="S15" s="50"/>
      <c r="T15" s="50">
        <v>0</v>
      </c>
      <c r="U15" s="80"/>
    </row>
    <row r="16" ht="15" customHeight="1" spans="1:21">
      <c r="A16" s="65" t="s">
        <v>313</v>
      </c>
      <c r="B16" s="66"/>
      <c r="C16" s="66"/>
      <c r="D16" s="65" t="s">
        <v>380</v>
      </c>
      <c r="E16" s="65" t="s">
        <v>371</v>
      </c>
      <c r="F16" s="65" t="s">
        <v>365</v>
      </c>
      <c r="G16" s="65" t="s">
        <v>314</v>
      </c>
      <c r="H16" s="65" t="s">
        <v>366</v>
      </c>
      <c r="I16" s="81" t="s">
        <v>362</v>
      </c>
      <c r="J16" s="50">
        <v>482781.87</v>
      </c>
      <c r="K16" s="50"/>
      <c r="L16" s="50"/>
      <c r="M16" s="50">
        <v>482781.87</v>
      </c>
      <c r="N16" s="50">
        <v>0</v>
      </c>
      <c r="O16" s="50">
        <v>482781.87</v>
      </c>
      <c r="P16" s="50">
        <v>482781.87</v>
      </c>
      <c r="Q16" s="50">
        <v>0</v>
      </c>
      <c r="R16" s="50"/>
      <c r="S16" s="50"/>
      <c r="T16" s="50">
        <v>0</v>
      </c>
      <c r="U16" s="80"/>
    </row>
    <row r="17" ht="15" customHeight="1" spans="1:21">
      <c r="A17" s="65" t="s">
        <v>315</v>
      </c>
      <c r="B17" s="66"/>
      <c r="C17" s="66"/>
      <c r="D17" s="65" t="s">
        <v>381</v>
      </c>
      <c r="E17" s="65" t="s">
        <v>371</v>
      </c>
      <c r="F17" s="65" t="s">
        <v>365</v>
      </c>
      <c r="G17" s="65" t="s">
        <v>316</v>
      </c>
      <c r="H17" s="65" t="s">
        <v>366</v>
      </c>
      <c r="I17" s="81" t="s">
        <v>362</v>
      </c>
      <c r="J17" s="50">
        <v>287232.12</v>
      </c>
      <c r="K17" s="50"/>
      <c r="L17" s="50"/>
      <c r="M17" s="50">
        <v>287232.12</v>
      </c>
      <c r="N17" s="50">
        <v>0</v>
      </c>
      <c r="O17" s="50">
        <v>287232.12</v>
      </c>
      <c r="P17" s="50">
        <v>287232.12</v>
      </c>
      <c r="Q17" s="50">
        <v>0</v>
      </c>
      <c r="R17" s="50"/>
      <c r="S17" s="50"/>
      <c r="T17" s="50">
        <v>0</v>
      </c>
      <c r="U17" s="80"/>
    </row>
    <row r="18" ht="15" customHeight="1" spans="1:21">
      <c r="A18" s="65" t="s">
        <v>341</v>
      </c>
      <c r="B18" s="66"/>
      <c r="C18" s="66"/>
      <c r="D18" s="65" t="s">
        <v>382</v>
      </c>
      <c r="E18" s="65" t="s">
        <v>371</v>
      </c>
      <c r="F18" s="65" t="s">
        <v>365</v>
      </c>
      <c r="G18" s="65" t="s">
        <v>342</v>
      </c>
      <c r="H18" s="65" t="s">
        <v>366</v>
      </c>
      <c r="I18" s="81" t="s">
        <v>362</v>
      </c>
      <c r="J18" s="50">
        <v>861013</v>
      </c>
      <c r="K18" s="50"/>
      <c r="L18" s="50"/>
      <c r="M18" s="50">
        <v>861013</v>
      </c>
      <c r="N18" s="50">
        <v>0</v>
      </c>
      <c r="O18" s="50">
        <v>861013</v>
      </c>
      <c r="P18" s="50">
        <v>861013</v>
      </c>
      <c r="Q18" s="50">
        <v>0</v>
      </c>
      <c r="R18" s="50"/>
      <c r="S18" s="50"/>
      <c r="T18" s="50">
        <v>0</v>
      </c>
      <c r="U18" s="80"/>
    </row>
  </sheetData>
  <mergeCells count="39">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8">
      <formula1>#REF!</formula1>
    </dataValidation>
    <dataValidation type="list" allowBlank="1" sqref="I7:I18">
      <formula1>#REF!</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4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61" t="s">
        <v>68</v>
      </c>
      <c r="B1" s="61" t="s">
        <v>68</v>
      </c>
      <c r="C1" s="61" t="s">
        <v>68</v>
      </c>
      <c r="D1" s="61" t="s">
        <v>68</v>
      </c>
      <c r="E1" s="61" t="s">
        <v>68</v>
      </c>
      <c r="F1" s="61" t="s">
        <v>68</v>
      </c>
      <c r="G1" s="61" t="s">
        <v>68</v>
      </c>
      <c r="H1" s="61" t="s">
        <v>68</v>
      </c>
      <c r="I1" s="61" t="s">
        <v>68</v>
      </c>
      <c r="J1" s="61" t="s">
        <v>68</v>
      </c>
      <c r="K1" s="61" t="s">
        <v>68</v>
      </c>
      <c r="L1" s="61" t="s">
        <v>345</v>
      </c>
      <c r="M1" s="61" t="s">
        <v>345</v>
      </c>
      <c r="N1" s="61" t="s">
        <v>345</v>
      </c>
      <c r="O1" s="61" t="s">
        <v>345</v>
      </c>
      <c r="P1" s="61" t="s">
        <v>345</v>
      </c>
      <c r="Q1" s="61" t="s">
        <v>345</v>
      </c>
      <c r="R1" s="61" t="s">
        <v>346</v>
      </c>
      <c r="S1" s="61" t="s">
        <v>346</v>
      </c>
      <c r="T1" s="61" t="s">
        <v>346</v>
      </c>
      <c r="U1" s="61" t="s">
        <v>260</v>
      </c>
      <c r="V1" s="61" t="s">
        <v>261</v>
      </c>
      <c r="W1" s="61" t="s">
        <v>262</v>
      </c>
      <c r="X1" s="61" t="s">
        <v>262</v>
      </c>
      <c r="Y1" s="61" t="s">
        <v>262</v>
      </c>
      <c r="Z1" s="62" t="s">
        <v>262</v>
      </c>
    </row>
    <row r="2" ht="15" customHeight="1" spans="1:26">
      <c r="A2" s="61" t="s">
        <v>263</v>
      </c>
      <c r="B2" s="61" t="s">
        <v>263</v>
      </c>
      <c r="C2" s="61" t="s">
        <v>263</v>
      </c>
      <c r="D2" s="61" t="s">
        <v>348</v>
      </c>
      <c r="E2" s="61" t="s">
        <v>349</v>
      </c>
      <c r="F2" s="61" t="s">
        <v>350</v>
      </c>
      <c r="G2" s="61" t="s">
        <v>351</v>
      </c>
      <c r="H2" s="61" t="s">
        <v>352</v>
      </c>
      <c r="I2" s="61" t="s">
        <v>383</v>
      </c>
      <c r="J2" s="61" t="s">
        <v>353</v>
      </c>
      <c r="K2" s="61" t="s">
        <v>384</v>
      </c>
      <c r="L2" s="61" t="s">
        <v>265</v>
      </c>
      <c r="M2" s="61" t="s">
        <v>256</v>
      </c>
      <c r="N2" s="61" t="s">
        <v>256</v>
      </c>
      <c r="O2" s="61" t="s">
        <v>354</v>
      </c>
      <c r="P2" s="61" t="s">
        <v>354</v>
      </c>
      <c r="Q2" s="61" t="s">
        <v>355</v>
      </c>
      <c r="R2" s="61" t="s">
        <v>265</v>
      </c>
      <c r="S2" s="61" t="s">
        <v>354</v>
      </c>
      <c r="T2" s="61" t="s">
        <v>355</v>
      </c>
      <c r="U2" s="61" t="s">
        <v>260</v>
      </c>
      <c r="V2" s="61" t="s">
        <v>261</v>
      </c>
      <c r="W2" s="61" t="s">
        <v>265</v>
      </c>
      <c r="X2" s="61" t="s">
        <v>385</v>
      </c>
      <c r="Y2" s="61" t="s">
        <v>385</v>
      </c>
      <c r="Z2" s="62" t="s">
        <v>385</v>
      </c>
    </row>
    <row r="3" ht="15" customHeight="1" spans="1:26">
      <c r="A3" s="61" t="s">
        <v>263</v>
      </c>
      <c r="B3" s="61" t="s">
        <v>263</v>
      </c>
      <c r="C3" s="61" t="s">
        <v>263</v>
      </c>
      <c r="D3" s="61" t="s">
        <v>348</v>
      </c>
      <c r="E3" s="61" t="s">
        <v>349</v>
      </c>
      <c r="F3" s="61" t="s">
        <v>350</v>
      </c>
      <c r="G3" s="61" t="s">
        <v>351</v>
      </c>
      <c r="H3" s="61" t="s">
        <v>352</v>
      </c>
      <c r="I3" s="61" t="s">
        <v>383</v>
      </c>
      <c r="J3" s="61" t="s">
        <v>353</v>
      </c>
      <c r="K3" s="61" t="s">
        <v>384</v>
      </c>
      <c r="L3" s="61" t="s">
        <v>265</v>
      </c>
      <c r="M3" s="61" t="s">
        <v>230</v>
      </c>
      <c r="N3" s="61" t="s">
        <v>385</v>
      </c>
      <c r="O3" s="61" t="s">
        <v>230</v>
      </c>
      <c r="P3" s="61" t="s">
        <v>386</v>
      </c>
      <c r="Q3" s="61" t="s">
        <v>355</v>
      </c>
      <c r="R3" s="61" t="s">
        <v>265</v>
      </c>
      <c r="S3" s="61" t="s">
        <v>354</v>
      </c>
      <c r="T3" s="61" t="s">
        <v>355</v>
      </c>
      <c r="U3" s="61" t="s">
        <v>260</v>
      </c>
      <c r="V3" s="61" t="s">
        <v>261</v>
      </c>
      <c r="W3" s="61" t="s">
        <v>265</v>
      </c>
      <c r="X3" s="61" t="s">
        <v>230</v>
      </c>
      <c r="Y3" s="61" t="s">
        <v>387</v>
      </c>
      <c r="Z3" s="62" t="s">
        <v>388</v>
      </c>
    </row>
    <row r="4" ht="15" customHeight="1" spans="1:26">
      <c r="A4" s="61" t="s">
        <v>263</v>
      </c>
      <c r="B4" s="61" t="s">
        <v>263</v>
      </c>
      <c r="C4" s="61" t="s">
        <v>263</v>
      </c>
      <c r="D4" s="61" t="s">
        <v>348</v>
      </c>
      <c r="E4" s="61" t="s">
        <v>349</v>
      </c>
      <c r="F4" s="61" t="s">
        <v>350</v>
      </c>
      <c r="G4" s="61" t="s">
        <v>351</v>
      </c>
      <c r="H4" s="61" t="s">
        <v>352</v>
      </c>
      <c r="I4" s="61" t="s">
        <v>383</v>
      </c>
      <c r="J4" s="61" t="s">
        <v>353</v>
      </c>
      <c r="K4" s="61" t="s">
        <v>384</v>
      </c>
      <c r="L4" s="61" t="s">
        <v>265</v>
      </c>
      <c r="M4" s="61" t="s">
        <v>230</v>
      </c>
      <c r="N4" s="61" t="s">
        <v>385</v>
      </c>
      <c r="O4" s="61" t="s">
        <v>230</v>
      </c>
      <c r="P4" s="61" t="s">
        <v>386</v>
      </c>
      <c r="Q4" s="61" t="s">
        <v>355</v>
      </c>
      <c r="R4" s="61" t="s">
        <v>265</v>
      </c>
      <c r="S4" s="61" t="s">
        <v>354</v>
      </c>
      <c r="T4" s="61" t="s">
        <v>355</v>
      </c>
      <c r="U4" s="61" t="s">
        <v>260</v>
      </c>
      <c r="V4" s="61" t="s">
        <v>261</v>
      </c>
      <c r="W4" s="61" t="s">
        <v>265</v>
      </c>
      <c r="X4" s="61" t="s">
        <v>230</v>
      </c>
      <c r="Y4" s="61" t="s">
        <v>387</v>
      </c>
      <c r="Z4" s="62" t="s">
        <v>388</v>
      </c>
    </row>
    <row r="5" ht="15" customHeight="1" spans="1:26">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2" t="s">
        <v>153</v>
      </c>
    </row>
    <row r="6" ht="15" customHeight="1" spans="1:26">
      <c r="A6" s="61" t="s">
        <v>276</v>
      </c>
      <c r="B6" s="61" t="s">
        <v>277</v>
      </c>
      <c r="C6" s="61" t="s">
        <v>278</v>
      </c>
      <c r="D6" s="61" t="s">
        <v>265</v>
      </c>
      <c r="E6" s="91" t="s">
        <v>137</v>
      </c>
      <c r="F6" s="91" t="s">
        <v>137</v>
      </c>
      <c r="G6" s="91" t="s">
        <v>137</v>
      </c>
      <c r="H6" s="91" t="s">
        <v>137</v>
      </c>
      <c r="I6" s="91" t="s">
        <v>137</v>
      </c>
      <c r="J6" s="79" t="s">
        <v>137</v>
      </c>
      <c r="K6" s="79" t="s">
        <v>137</v>
      </c>
      <c r="L6" s="50">
        <v>14347129.89</v>
      </c>
      <c r="M6" s="50">
        <v>0</v>
      </c>
      <c r="N6" s="50">
        <v>0</v>
      </c>
      <c r="O6" s="50">
        <v>14347129.89</v>
      </c>
      <c r="P6" s="50"/>
      <c r="Q6" s="50">
        <v>0</v>
      </c>
      <c r="R6" s="50">
        <v>14347129.89</v>
      </c>
      <c r="S6" s="50">
        <v>14347129.89</v>
      </c>
      <c r="T6" s="50">
        <v>0</v>
      </c>
      <c r="U6" s="50"/>
      <c r="V6" s="50"/>
      <c r="W6" s="50">
        <v>0</v>
      </c>
      <c r="X6" s="50"/>
      <c r="Y6" s="50"/>
      <c r="Z6" s="80"/>
    </row>
    <row r="7" ht="15" customHeight="1" spans="1:26">
      <c r="A7" s="65" t="s">
        <v>279</v>
      </c>
      <c r="B7" s="66"/>
      <c r="C7" s="66"/>
      <c r="D7" s="65" t="s">
        <v>389</v>
      </c>
      <c r="E7" s="65" t="s">
        <v>390</v>
      </c>
      <c r="F7" s="65" t="s">
        <v>391</v>
      </c>
      <c r="G7" s="65" t="s">
        <v>392</v>
      </c>
      <c r="H7" s="65" t="s">
        <v>393</v>
      </c>
      <c r="I7" s="81" t="s">
        <v>394</v>
      </c>
      <c r="J7" s="81" t="s">
        <v>362</v>
      </c>
      <c r="K7" s="81" t="s">
        <v>362</v>
      </c>
      <c r="L7" s="50">
        <v>25000</v>
      </c>
      <c r="M7" s="50">
        <v>0</v>
      </c>
      <c r="N7" s="50">
        <v>0</v>
      </c>
      <c r="O7" s="50">
        <v>25000</v>
      </c>
      <c r="P7" s="50"/>
      <c r="Q7" s="50">
        <v>0</v>
      </c>
      <c r="R7" s="50">
        <v>25000</v>
      </c>
      <c r="S7" s="50">
        <v>25000</v>
      </c>
      <c r="T7" s="50">
        <v>0</v>
      </c>
      <c r="U7" s="50"/>
      <c r="V7" s="50"/>
      <c r="W7" s="50">
        <v>0</v>
      </c>
      <c r="X7" s="50"/>
      <c r="Y7" s="50"/>
      <c r="Z7" s="80"/>
    </row>
    <row r="8" ht="15" customHeight="1" spans="1:26">
      <c r="A8" s="65" t="s">
        <v>279</v>
      </c>
      <c r="B8" s="66"/>
      <c r="C8" s="66"/>
      <c r="D8" s="65" t="s">
        <v>395</v>
      </c>
      <c r="E8" s="65" t="s">
        <v>396</v>
      </c>
      <c r="F8" s="65" t="s">
        <v>391</v>
      </c>
      <c r="G8" s="65" t="s">
        <v>392</v>
      </c>
      <c r="H8" s="65" t="s">
        <v>393</v>
      </c>
      <c r="I8" s="81" t="s">
        <v>394</v>
      </c>
      <c r="J8" s="81" t="s">
        <v>362</v>
      </c>
      <c r="K8" s="81" t="s">
        <v>362</v>
      </c>
      <c r="L8" s="50">
        <v>23500</v>
      </c>
      <c r="M8" s="50">
        <v>0</v>
      </c>
      <c r="N8" s="50">
        <v>0</v>
      </c>
      <c r="O8" s="50">
        <v>23500</v>
      </c>
      <c r="P8" s="50"/>
      <c r="Q8" s="50">
        <v>0</v>
      </c>
      <c r="R8" s="50">
        <v>23500</v>
      </c>
      <c r="S8" s="50">
        <v>23500</v>
      </c>
      <c r="T8" s="50">
        <v>0</v>
      </c>
      <c r="U8" s="50"/>
      <c r="V8" s="50"/>
      <c r="W8" s="50">
        <v>0</v>
      </c>
      <c r="X8" s="50"/>
      <c r="Y8" s="50"/>
      <c r="Z8" s="80"/>
    </row>
    <row r="9" ht="15" customHeight="1" spans="1:26">
      <c r="A9" s="65" t="s">
        <v>281</v>
      </c>
      <c r="B9" s="66"/>
      <c r="C9" s="66"/>
      <c r="D9" s="65" t="s">
        <v>397</v>
      </c>
      <c r="E9" s="65" t="s">
        <v>398</v>
      </c>
      <c r="F9" s="65" t="s">
        <v>391</v>
      </c>
      <c r="G9" s="65" t="s">
        <v>392</v>
      </c>
      <c r="H9" s="65" t="s">
        <v>393</v>
      </c>
      <c r="I9" s="81" t="s">
        <v>394</v>
      </c>
      <c r="J9" s="81" t="s">
        <v>362</v>
      </c>
      <c r="K9" s="81" t="s">
        <v>362</v>
      </c>
      <c r="L9" s="50">
        <v>25000</v>
      </c>
      <c r="M9" s="50">
        <v>0</v>
      </c>
      <c r="N9" s="50">
        <v>0</v>
      </c>
      <c r="O9" s="50">
        <v>25000</v>
      </c>
      <c r="P9" s="50"/>
      <c r="Q9" s="50">
        <v>0</v>
      </c>
      <c r="R9" s="50">
        <v>25000</v>
      </c>
      <c r="S9" s="50">
        <v>25000</v>
      </c>
      <c r="T9" s="50">
        <v>0</v>
      </c>
      <c r="U9" s="50"/>
      <c r="V9" s="50"/>
      <c r="W9" s="50">
        <v>0</v>
      </c>
      <c r="X9" s="50"/>
      <c r="Y9" s="50"/>
      <c r="Z9" s="80"/>
    </row>
    <row r="10" ht="15" customHeight="1" spans="1:26">
      <c r="A10" s="65" t="s">
        <v>283</v>
      </c>
      <c r="B10" s="66"/>
      <c r="C10" s="66"/>
      <c r="D10" s="65" t="s">
        <v>399</v>
      </c>
      <c r="E10" s="65" t="s">
        <v>400</v>
      </c>
      <c r="F10" s="65" t="s">
        <v>391</v>
      </c>
      <c r="G10" s="65" t="s">
        <v>377</v>
      </c>
      <c r="H10" s="65" t="s">
        <v>378</v>
      </c>
      <c r="I10" s="81" t="s">
        <v>394</v>
      </c>
      <c r="J10" s="81" t="s">
        <v>362</v>
      </c>
      <c r="K10" s="81" t="s">
        <v>362</v>
      </c>
      <c r="L10" s="50">
        <v>4176</v>
      </c>
      <c r="M10" s="50">
        <v>0</v>
      </c>
      <c r="N10" s="50">
        <v>0</v>
      </c>
      <c r="O10" s="50">
        <v>4176</v>
      </c>
      <c r="P10" s="50"/>
      <c r="Q10" s="50">
        <v>0</v>
      </c>
      <c r="R10" s="50">
        <v>4176</v>
      </c>
      <c r="S10" s="50">
        <v>4176</v>
      </c>
      <c r="T10" s="50">
        <v>0</v>
      </c>
      <c r="U10" s="50"/>
      <c r="V10" s="50"/>
      <c r="W10" s="50">
        <v>0</v>
      </c>
      <c r="X10" s="50"/>
      <c r="Y10" s="50"/>
      <c r="Z10" s="80"/>
    </row>
    <row r="11" ht="15" customHeight="1" spans="1:26">
      <c r="A11" s="65" t="s">
        <v>283</v>
      </c>
      <c r="B11" s="66"/>
      <c r="C11" s="66"/>
      <c r="D11" s="65" t="s">
        <v>401</v>
      </c>
      <c r="E11" s="65" t="s">
        <v>402</v>
      </c>
      <c r="F11" s="65" t="s">
        <v>391</v>
      </c>
      <c r="G11" s="65" t="s">
        <v>392</v>
      </c>
      <c r="H11" s="65" t="s">
        <v>393</v>
      </c>
      <c r="I11" s="81" t="s">
        <v>394</v>
      </c>
      <c r="J11" s="81" t="s">
        <v>362</v>
      </c>
      <c r="K11" s="81" t="s">
        <v>362</v>
      </c>
      <c r="L11" s="50">
        <v>20000</v>
      </c>
      <c r="M11" s="50">
        <v>0</v>
      </c>
      <c r="N11" s="50">
        <v>0</v>
      </c>
      <c r="O11" s="50">
        <v>20000</v>
      </c>
      <c r="P11" s="50"/>
      <c r="Q11" s="50">
        <v>0</v>
      </c>
      <c r="R11" s="50">
        <v>20000</v>
      </c>
      <c r="S11" s="50">
        <v>20000</v>
      </c>
      <c r="T11" s="50">
        <v>0</v>
      </c>
      <c r="U11" s="50"/>
      <c r="V11" s="50"/>
      <c r="W11" s="50">
        <v>0</v>
      </c>
      <c r="X11" s="50"/>
      <c r="Y11" s="50"/>
      <c r="Z11" s="80"/>
    </row>
    <row r="12" ht="15" customHeight="1" spans="1:26">
      <c r="A12" s="65" t="s">
        <v>283</v>
      </c>
      <c r="B12" s="66"/>
      <c r="C12" s="66"/>
      <c r="D12" s="65" t="s">
        <v>403</v>
      </c>
      <c r="E12" s="65" t="s">
        <v>404</v>
      </c>
      <c r="F12" s="65" t="s">
        <v>391</v>
      </c>
      <c r="G12" s="65" t="s">
        <v>405</v>
      </c>
      <c r="H12" s="65" t="s">
        <v>406</v>
      </c>
      <c r="I12" s="81" t="s">
        <v>394</v>
      </c>
      <c r="J12" s="81" t="s">
        <v>362</v>
      </c>
      <c r="K12" s="81" t="s">
        <v>362</v>
      </c>
      <c r="L12" s="50">
        <v>100000</v>
      </c>
      <c r="M12" s="50">
        <v>0</v>
      </c>
      <c r="N12" s="50">
        <v>0</v>
      </c>
      <c r="O12" s="50">
        <v>100000</v>
      </c>
      <c r="P12" s="50"/>
      <c r="Q12" s="50">
        <v>0</v>
      </c>
      <c r="R12" s="50">
        <v>100000</v>
      </c>
      <c r="S12" s="50">
        <v>100000</v>
      </c>
      <c r="T12" s="50">
        <v>0</v>
      </c>
      <c r="U12" s="50"/>
      <c r="V12" s="50"/>
      <c r="W12" s="50">
        <v>0</v>
      </c>
      <c r="X12" s="50"/>
      <c r="Y12" s="50"/>
      <c r="Z12" s="80"/>
    </row>
    <row r="13" ht="15" customHeight="1" spans="1:26">
      <c r="A13" s="65" t="s">
        <v>283</v>
      </c>
      <c r="B13" s="66"/>
      <c r="C13" s="66"/>
      <c r="D13" s="65" t="s">
        <v>407</v>
      </c>
      <c r="E13" s="65" t="s">
        <v>408</v>
      </c>
      <c r="F13" s="65" t="s">
        <v>391</v>
      </c>
      <c r="G13" s="65" t="s">
        <v>405</v>
      </c>
      <c r="H13" s="65" t="s">
        <v>406</v>
      </c>
      <c r="I13" s="81" t="s">
        <v>394</v>
      </c>
      <c r="J13" s="81" t="s">
        <v>362</v>
      </c>
      <c r="K13" s="81" t="s">
        <v>362</v>
      </c>
      <c r="L13" s="50">
        <v>550000</v>
      </c>
      <c r="M13" s="50">
        <v>0</v>
      </c>
      <c r="N13" s="50">
        <v>0</v>
      </c>
      <c r="O13" s="50">
        <v>550000</v>
      </c>
      <c r="P13" s="50"/>
      <c r="Q13" s="50">
        <v>0</v>
      </c>
      <c r="R13" s="50">
        <v>550000</v>
      </c>
      <c r="S13" s="50">
        <v>550000</v>
      </c>
      <c r="T13" s="50">
        <v>0</v>
      </c>
      <c r="U13" s="50"/>
      <c r="V13" s="50"/>
      <c r="W13" s="50">
        <v>0</v>
      </c>
      <c r="X13" s="50"/>
      <c r="Y13" s="50"/>
      <c r="Z13" s="80"/>
    </row>
    <row r="14" ht="15" customHeight="1" spans="1:26">
      <c r="A14" s="65" t="s">
        <v>285</v>
      </c>
      <c r="B14" s="66"/>
      <c r="C14" s="66"/>
      <c r="D14" s="65" t="s">
        <v>409</v>
      </c>
      <c r="E14" s="65" t="s">
        <v>410</v>
      </c>
      <c r="F14" s="65" t="s">
        <v>391</v>
      </c>
      <c r="G14" s="65" t="s">
        <v>377</v>
      </c>
      <c r="H14" s="65" t="s">
        <v>378</v>
      </c>
      <c r="I14" s="81" t="s">
        <v>394</v>
      </c>
      <c r="J14" s="81" t="s">
        <v>362</v>
      </c>
      <c r="K14" s="81" t="s">
        <v>362</v>
      </c>
      <c r="L14" s="50">
        <v>113520.03</v>
      </c>
      <c r="M14" s="50">
        <v>0</v>
      </c>
      <c r="N14" s="50">
        <v>0</v>
      </c>
      <c r="O14" s="50">
        <v>113520.03</v>
      </c>
      <c r="P14" s="50"/>
      <c r="Q14" s="50">
        <v>0</v>
      </c>
      <c r="R14" s="50">
        <v>113520.03</v>
      </c>
      <c r="S14" s="50">
        <v>113520.03</v>
      </c>
      <c r="T14" s="50">
        <v>0</v>
      </c>
      <c r="U14" s="50"/>
      <c r="V14" s="50"/>
      <c r="W14" s="50">
        <v>0</v>
      </c>
      <c r="X14" s="50"/>
      <c r="Y14" s="50"/>
      <c r="Z14" s="80"/>
    </row>
    <row r="15" ht="15" customHeight="1" spans="1:26">
      <c r="A15" s="65" t="s">
        <v>285</v>
      </c>
      <c r="B15" s="66"/>
      <c r="C15" s="66"/>
      <c r="D15" s="65" t="s">
        <v>411</v>
      </c>
      <c r="E15" s="65" t="s">
        <v>412</v>
      </c>
      <c r="F15" s="65" t="s">
        <v>391</v>
      </c>
      <c r="G15" s="65" t="s">
        <v>413</v>
      </c>
      <c r="H15" s="65" t="s">
        <v>414</v>
      </c>
      <c r="I15" s="81" t="s">
        <v>394</v>
      </c>
      <c r="J15" s="81" t="s">
        <v>362</v>
      </c>
      <c r="K15" s="81" t="s">
        <v>362</v>
      </c>
      <c r="L15" s="50">
        <v>234000</v>
      </c>
      <c r="M15" s="50">
        <v>0</v>
      </c>
      <c r="N15" s="50">
        <v>0</v>
      </c>
      <c r="O15" s="50">
        <v>234000</v>
      </c>
      <c r="P15" s="50"/>
      <c r="Q15" s="50">
        <v>0</v>
      </c>
      <c r="R15" s="50">
        <v>234000</v>
      </c>
      <c r="S15" s="50">
        <v>234000</v>
      </c>
      <c r="T15" s="50">
        <v>0</v>
      </c>
      <c r="U15" s="50"/>
      <c r="V15" s="50"/>
      <c r="W15" s="50">
        <v>0</v>
      </c>
      <c r="X15" s="50"/>
      <c r="Y15" s="50"/>
      <c r="Z15" s="80"/>
    </row>
    <row r="16" ht="15" customHeight="1" spans="1:26">
      <c r="A16" s="65" t="s">
        <v>285</v>
      </c>
      <c r="B16" s="66"/>
      <c r="C16" s="66"/>
      <c r="D16" s="65" t="s">
        <v>415</v>
      </c>
      <c r="E16" s="65" t="s">
        <v>416</v>
      </c>
      <c r="F16" s="65" t="s">
        <v>391</v>
      </c>
      <c r="G16" s="65" t="s">
        <v>377</v>
      </c>
      <c r="H16" s="65" t="s">
        <v>378</v>
      </c>
      <c r="I16" s="81" t="s">
        <v>394</v>
      </c>
      <c r="J16" s="81" t="s">
        <v>362</v>
      </c>
      <c r="K16" s="81" t="s">
        <v>362</v>
      </c>
      <c r="L16" s="50">
        <v>543924.73</v>
      </c>
      <c r="M16" s="50">
        <v>0</v>
      </c>
      <c r="N16" s="50">
        <v>0</v>
      </c>
      <c r="O16" s="50">
        <v>543924.73</v>
      </c>
      <c r="P16" s="50"/>
      <c r="Q16" s="50">
        <v>0</v>
      </c>
      <c r="R16" s="50">
        <v>543924.73</v>
      </c>
      <c r="S16" s="50">
        <v>543924.73</v>
      </c>
      <c r="T16" s="50">
        <v>0</v>
      </c>
      <c r="U16" s="50"/>
      <c r="V16" s="50"/>
      <c r="W16" s="50">
        <v>0</v>
      </c>
      <c r="X16" s="50"/>
      <c r="Y16" s="50"/>
      <c r="Z16" s="80"/>
    </row>
    <row r="17" ht="15" customHeight="1" spans="1:26">
      <c r="A17" s="65" t="s">
        <v>285</v>
      </c>
      <c r="B17" s="66"/>
      <c r="C17" s="66"/>
      <c r="D17" s="65" t="s">
        <v>417</v>
      </c>
      <c r="E17" s="65" t="s">
        <v>418</v>
      </c>
      <c r="F17" s="65" t="s">
        <v>391</v>
      </c>
      <c r="G17" s="65" t="s">
        <v>405</v>
      </c>
      <c r="H17" s="65" t="s">
        <v>406</v>
      </c>
      <c r="I17" s="81" t="s">
        <v>394</v>
      </c>
      <c r="J17" s="81" t="s">
        <v>362</v>
      </c>
      <c r="K17" s="81" t="s">
        <v>362</v>
      </c>
      <c r="L17" s="50">
        <v>350000</v>
      </c>
      <c r="M17" s="50">
        <v>0</v>
      </c>
      <c r="N17" s="50">
        <v>0</v>
      </c>
      <c r="O17" s="50">
        <v>350000</v>
      </c>
      <c r="P17" s="50"/>
      <c r="Q17" s="50">
        <v>0</v>
      </c>
      <c r="R17" s="50">
        <v>350000</v>
      </c>
      <c r="S17" s="50">
        <v>350000</v>
      </c>
      <c r="T17" s="50">
        <v>0</v>
      </c>
      <c r="U17" s="50"/>
      <c r="V17" s="50"/>
      <c r="W17" s="50">
        <v>0</v>
      </c>
      <c r="X17" s="50"/>
      <c r="Y17" s="50"/>
      <c r="Z17" s="80"/>
    </row>
    <row r="18" ht="15" customHeight="1" spans="1:26">
      <c r="A18" s="65" t="s">
        <v>287</v>
      </c>
      <c r="B18" s="66"/>
      <c r="C18" s="66"/>
      <c r="D18" s="65" t="s">
        <v>419</v>
      </c>
      <c r="E18" s="65" t="s">
        <v>420</v>
      </c>
      <c r="F18" s="65" t="s">
        <v>391</v>
      </c>
      <c r="G18" s="65" t="s">
        <v>419</v>
      </c>
      <c r="H18" s="65" t="s">
        <v>421</v>
      </c>
      <c r="I18" s="81" t="s">
        <v>394</v>
      </c>
      <c r="J18" s="81" t="s">
        <v>362</v>
      </c>
      <c r="K18" s="81" t="s">
        <v>362</v>
      </c>
      <c r="L18" s="50">
        <v>60000</v>
      </c>
      <c r="M18" s="50">
        <v>0</v>
      </c>
      <c r="N18" s="50">
        <v>0</v>
      </c>
      <c r="O18" s="50">
        <v>60000</v>
      </c>
      <c r="P18" s="50"/>
      <c r="Q18" s="50">
        <v>0</v>
      </c>
      <c r="R18" s="50">
        <v>60000</v>
      </c>
      <c r="S18" s="50">
        <v>60000</v>
      </c>
      <c r="T18" s="50">
        <v>0</v>
      </c>
      <c r="U18" s="50"/>
      <c r="V18" s="50"/>
      <c r="W18" s="50">
        <v>0</v>
      </c>
      <c r="X18" s="50"/>
      <c r="Y18" s="50"/>
      <c r="Z18" s="80"/>
    </row>
    <row r="19" ht="15" customHeight="1" spans="1:26">
      <c r="A19" s="65" t="s">
        <v>288</v>
      </c>
      <c r="B19" s="66"/>
      <c r="C19" s="66"/>
      <c r="D19" s="65" t="s">
        <v>422</v>
      </c>
      <c r="E19" s="65" t="s">
        <v>423</v>
      </c>
      <c r="F19" s="65" t="s">
        <v>391</v>
      </c>
      <c r="G19" s="65" t="s">
        <v>392</v>
      </c>
      <c r="H19" s="65" t="s">
        <v>393</v>
      </c>
      <c r="I19" s="81" t="s">
        <v>394</v>
      </c>
      <c r="J19" s="81" t="s">
        <v>362</v>
      </c>
      <c r="K19" s="81" t="s">
        <v>362</v>
      </c>
      <c r="L19" s="50">
        <v>3951</v>
      </c>
      <c r="M19" s="50">
        <v>0</v>
      </c>
      <c r="N19" s="50">
        <v>0</v>
      </c>
      <c r="O19" s="50">
        <v>3951</v>
      </c>
      <c r="P19" s="50"/>
      <c r="Q19" s="50">
        <v>0</v>
      </c>
      <c r="R19" s="50">
        <v>3951</v>
      </c>
      <c r="S19" s="50">
        <v>3951</v>
      </c>
      <c r="T19" s="50">
        <v>0</v>
      </c>
      <c r="U19" s="50"/>
      <c r="V19" s="50"/>
      <c r="W19" s="50">
        <v>0</v>
      </c>
      <c r="X19" s="50"/>
      <c r="Y19" s="50"/>
      <c r="Z19" s="80"/>
    </row>
    <row r="20" ht="15" customHeight="1" spans="1:26">
      <c r="A20" s="65" t="s">
        <v>289</v>
      </c>
      <c r="B20" s="66"/>
      <c r="C20" s="66"/>
      <c r="D20" s="65" t="s">
        <v>424</v>
      </c>
      <c r="E20" s="65" t="s">
        <v>425</v>
      </c>
      <c r="F20" s="65" t="s">
        <v>391</v>
      </c>
      <c r="G20" s="65" t="s">
        <v>424</v>
      </c>
      <c r="H20" s="65" t="s">
        <v>426</v>
      </c>
      <c r="I20" s="81" t="s">
        <v>394</v>
      </c>
      <c r="J20" s="81" t="s">
        <v>362</v>
      </c>
      <c r="K20" s="81" t="s">
        <v>362</v>
      </c>
      <c r="L20" s="50">
        <v>20270</v>
      </c>
      <c r="M20" s="50">
        <v>0</v>
      </c>
      <c r="N20" s="50">
        <v>0</v>
      </c>
      <c r="O20" s="50">
        <v>20270</v>
      </c>
      <c r="P20" s="50"/>
      <c r="Q20" s="50">
        <v>0</v>
      </c>
      <c r="R20" s="50">
        <v>20270</v>
      </c>
      <c r="S20" s="50">
        <v>20270</v>
      </c>
      <c r="T20" s="50">
        <v>0</v>
      </c>
      <c r="U20" s="50"/>
      <c r="V20" s="50"/>
      <c r="W20" s="50">
        <v>0</v>
      </c>
      <c r="X20" s="50"/>
      <c r="Y20" s="50"/>
      <c r="Z20" s="80"/>
    </row>
    <row r="21" ht="15" customHeight="1" spans="1:26">
      <c r="A21" s="65" t="s">
        <v>289</v>
      </c>
      <c r="B21" s="66"/>
      <c r="C21" s="66"/>
      <c r="D21" s="65" t="s">
        <v>427</v>
      </c>
      <c r="E21" s="65" t="s">
        <v>428</v>
      </c>
      <c r="F21" s="65" t="s">
        <v>391</v>
      </c>
      <c r="G21" s="65" t="s">
        <v>427</v>
      </c>
      <c r="H21" s="65" t="s">
        <v>429</v>
      </c>
      <c r="I21" s="81" t="s">
        <v>394</v>
      </c>
      <c r="J21" s="81" t="s">
        <v>362</v>
      </c>
      <c r="K21" s="81" t="s">
        <v>362</v>
      </c>
      <c r="L21" s="50">
        <v>1900</v>
      </c>
      <c r="M21" s="50">
        <v>0</v>
      </c>
      <c r="N21" s="50">
        <v>0</v>
      </c>
      <c r="O21" s="50">
        <v>1900</v>
      </c>
      <c r="P21" s="50"/>
      <c r="Q21" s="50">
        <v>0</v>
      </c>
      <c r="R21" s="50">
        <v>1900</v>
      </c>
      <c r="S21" s="50">
        <v>1900</v>
      </c>
      <c r="T21" s="50">
        <v>0</v>
      </c>
      <c r="U21" s="50"/>
      <c r="V21" s="50"/>
      <c r="W21" s="50">
        <v>0</v>
      </c>
      <c r="X21" s="50"/>
      <c r="Y21" s="50"/>
      <c r="Z21" s="80"/>
    </row>
    <row r="22" ht="15" customHeight="1" spans="1:26">
      <c r="A22" s="65" t="s">
        <v>291</v>
      </c>
      <c r="B22" s="66"/>
      <c r="C22" s="66"/>
      <c r="D22" s="65" t="s">
        <v>430</v>
      </c>
      <c r="E22" s="65" t="s">
        <v>431</v>
      </c>
      <c r="F22" s="65" t="s">
        <v>391</v>
      </c>
      <c r="G22" s="65" t="s">
        <v>392</v>
      </c>
      <c r="H22" s="65" t="s">
        <v>393</v>
      </c>
      <c r="I22" s="81" t="s">
        <v>394</v>
      </c>
      <c r="J22" s="81" t="s">
        <v>362</v>
      </c>
      <c r="K22" s="81" t="s">
        <v>362</v>
      </c>
      <c r="L22" s="50">
        <v>700000</v>
      </c>
      <c r="M22" s="50">
        <v>0</v>
      </c>
      <c r="N22" s="50">
        <v>0</v>
      </c>
      <c r="O22" s="50">
        <v>700000</v>
      </c>
      <c r="P22" s="50"/>
      <c r="Q22" s="50">
        <v>0</v>
      </c>
      <c r="R22" s="50">
        <v>700000</v>
      </c>
      <c r="S22" s="50">
        <v>700000</v>
      </c>
      <c r="T22" s="50">
        <v>0</v>
      </c>
      <c r="U22" s="50"/>
      <c r="V22" s="50"/>
      <c r="W22" s="50">
        <v>0</v>
      </c>
      <c r="X22" s="50"/>
      <c r="Y22" s="50"/>
      <c r="Z22" s="80"/>
    </row>
    <row r="23" ht="15" customHeight="1" spans="1:26">
      <c r="A23" s="65" t="s">
        <v>293</v>
      </c>
      <c r="B23" s="66"/>
      <c r="C23" s="66"/>
      <c r="D23" s="65" t="s">
        <v>432</v>
      </c>
      <c r="E23" s="65" t="s">
        <v>433</v>
      </c>
      <c r="F23" s="65" t="s">
        <v>391</v>
      </c>
      <c r="G23" s="65" t="s">
        <v>434</v>
      </c>
      <c r="H23" s="65" t="s">
        <v>435</v>
      </c>
      <c r="I23" s="81" t="s">
        <v>394</v>
      </c>
      <c r="J23" s="81" t="s">
        <v>362</v>
      </c>
      <c r="K23" s="81" t="s">
        <v>362</v>
      </c>
      <c r="L23" s="50">
        <v>11500</v>
      </c>
      <c r="M23" s="50">
        <v>0</v>
      </c>
      <c r="N23" s="50">
        <v>0</v>
      </c>
      <c r="O23" s="50">
        <v>11500</v>
      </c>
      <c r="P23" s="50"/>
      <c r="Q23" s="50">
        <v>0</v>
      </c>
      <c r="R23" s="50">
        <v>11500</v>
      </c>
      <c r="S23" s="50">
        <v>11500</v>
      </c>
      <c r="T23" s="50">
        <v>0</v>
      </c>
      <c r="U23" s="50"/>
      <c r="V23" s="50"/>
      <c r="W23" s="50">
        <v>0</v>
      </c>
      <c r="X23" s="50"/>
      <c r="Y23" s="50"/>
      <c r="Z23" s="80"/>
    </row>
    <row r="24" ht="15" customHeight="1" spans="1:26">
      <c r="A24" s="65" t="s">
        <v>294</v>
      </c>
      <c r="B24" s="66"/>
      <c r="C24" s="66"/>
      <c r="D24" s="65" t="s">
        <v>436</v>
      </c>
      <c r="E24" s="65" t="s">
        <v>437</v>
      </c>
      <c r="F24" s="65" t="s">
        <v>391</v>
      </c>
      <c r="G24" s="65" t="s">
        <v>436</v>
      </c>
      <c r="H24" s="65" t="s">
        <v>438</v>
      </c>
      <c r="I24" s="81" t="s">
        <v>394</v>
      </c>
      <c r="J24" s="81" t="s">
        <v>362</v>
      </c>
      <c r="K24" s="81" t="s">
        <v>362</v>
      </c>
      <c r="L24" s="50">
        <v>40000</v>
      </c>
      <c r="M24" s="50">
        <v>0</v>
      </c>
      <c r="N24" s="50">
        <v>0</v>
      </c>
      <c r="O24" s="50">
        <v>40000</v>
      </c>
      <c r="P24" s="50"/>
      <c r="Q24" s="50">
        <v>0</v>
      </c>
      <c r="R24" s="50">
        <v>40000</v>
      </c>
      <c r="S24" s="50">
        <v>40000</v>
      </c>
      <c r="T24" s="50">
        <v>0</v>
      </c>
      <c r="U24" s="50"/>
      <c r="V24" s="50"/>
      <c r="W24" s="50">
        <v>0</v>
      </c>
      <c r="X24" s="50"/>
      <c r="Y24" s="50"/>
      <c r="Z24" s="80"/>
    </row>
    <row r="25" ht="15" customHeight="1" spans="1:26">
      <c r="A25" s="65" t="s">
        <v>294</v>
      </c>
      <c r="B25" s="66"/>
      <c r="C25" s="66"/>
      <c r="D25" s="65" t="s">
        <v>439</v>
      </c>
      <c r="E25" s="65" t="s">
        <v>440</v>
      </c>
      <c r="F25" s="65" t="s">
        <v>391</v>
      </c>
      <c r="G25" s="65" t="s">
        <v>439</v>
      </c>
      <c r="H25" s="65" t="s">
        <v>441</v>
      </c>
      <c r="I25" s="81" t="s">
        <v>394</v>
      </c>
      <c r="J25" s="81" t="s">
        <v>362</v>
      </c>
      <c r="K25" s="81" t="s">
        <v>362</v>
      </c>
      <c r="L25" s="50">
        <v>10000</v>
      </c>
      <c r="M25" s="50">
        <v>0</v>
      </c>
      <c r="N25" s="50">
        <v>0</v>
      </c>
      <c r="O25" s="50">
        <v>10000</v>
      </c>
      <c r="P25" s="50"/>
      <c r="Q25" s="50">
        <v>0</v>
      </c>
      <c r="R25" s="50">
        <v>10000</v>
      </c>
      <c r="S25" s="50">
        <v>10000</v>
      </c>
      <c r="T25" s="50">
        <v>0</v>
      </c>
      <c r="U25" s="50"/>
      <c r="V25" s="50"/>
      <c r="W25" s="50">
        <v>0</v>
      </c>
      <c r="X25" s="50"/>
      <c r="Y25" s="50"/>
      <c r="Z25" s="80"/>
    </row>
    <row r="26" ht="15" customHeight="1" spans="1:26">
      <c r="A26" s="65" t="s">
        <v>296</v>
      </c>
      <c r="B26" s="66"/>
      <c r="C26" s="66"/>
      <c r="D26" s="65" t="s">
        <v>442</v>
      </c>
      <c r="E26" s="65" t="s">
        <v>443</v>
      </c>
      <c r="F26" s="65" t="s">
        <v>391</v>
      </c>
      <c r="G26" s="65" t="s">
        <v>444</v>
      </c>
      <c r="H26" s="65" t="s">
        <v>445</v>
      </c>
      <c r="I26" s="81" t="s">
        <v>394</v>
      </c>
      <c r="J26" s="81" t="s">
        <v>362</v>
      </c>
      <c r="K26" s="81" t="s">
        <v>362</v>
      </c>
      <c r="L26" s="50">
        <v>50000</v>
      </c>
      <c r="M26" s="50">
        <v>0</v>
      </c>
      <c r="N26" s="50">
        <v>0</v>
      </c>
      <c r="O26" s="50">
        <v>50000</v>
      </c>
      <c r="P26" s="50"/>
      <c r="Q26" s="50">
        <v>0</v>
      </c>
      <c r="R26" s="50">
        <v>50000</v>
      </c>
      <c r="S26" s="50">
        <v>50000</v>
      </c>
      <c r="T26" s="50">
        <v>0</v>
      </c>
      <c r="U26" s="50"/>
      <c r="V26" s="50"/>
      <c r="W26" s="50">
        <v>0</v>
      </c>
      <c r="X26" s="50"/>
      <c r="Y26" s="50"/>
      <c r="Z26" s="80"/>
    </row>
    <row r="27" ht="15" customHeight="1" spans="1:26">
      <c r="A27" s="65" t="s">
        <v>296</v>
      </c>
      <c r="B27" s="66"/>
      <c r="C27" s="66"/>
      <c r="D27" s="65" t="s">
        <v>446</v>
      </c>
      <c r="E27" s="65" t="s">
        <v>447</v>
      </c>
      <c r="F27" s="65" t="s">
        <v>391</v>
      </c>
      <c r="G27" s="65" t="s">
        <v>448</v>
      </c>
      <c r="H27" s="65" t="s">
        <v>449</v>
      </c>
      <c r="I27" s="81" t="s">
        <v>394</v>
      </c>
      <c r="J27" s="81" t="s">
        <v>362</v>
      </c>
      <c r="K27" s="81" t="s">
        <v>362</v>
      </c>
      <c r="L27" s="50">
        <v>11000</v>
      </c>
      <c r="M27" s="50">
        <v>0</v>
      </c>
      <c r="N27" s="50">
        <v>0</v>
      </c>
      <c r="O27" s="50">
        <v>11000</v>
      </c>
      <c r="P27" s="50"/>
      <c r="Q27" s="50">
        <v>0</v>
      </c>
      <c r="R27" s="50">
        <v>11000</v>
      </c>
      <c r="S27" s="50">
        <v>11000</v>
      </c>
      <c r="T27" s="50">
        <v>0</v>
      </c>
      <c r="U27" s="50"/>
      <c r="V27" s="50"/>
      <c r="W27" s="50">
        <v>0</v>
      </c>
      <c r="X27" s="50"/>
      <c r="Y27" s="50"/>
      <c r="Z27" s="80"/>
    </row>
    <row r="28" ht="15" customHeight="1" spans="1:26">
      <c r="A28" s="65" t="s">
        <v>296</v>
      </c>
      <c r="B28" s="66"/>
      <c r="C28" s="66"/>
      <c r="D28" s="65" t="s">
        <v>450</v>
      </c>
      <c r="E28" s="65" t="s">
        <v>451</v>
      </c>
      <c r="F28" s="65" t="s">
        <v>391</v>
      </c>
      <c r="G28" s="65" t="s">
        <v>444</v>
      </c>
      <c r="H28" s="65" t="s">
        <v>445</v>
      </c>
      <c r="I28" s="81" t="s">
        <v>394</v>
      </c>
      <c r="J28" s="81" t="s">
        <v>362</v>
      </c>
      <c r="K28" s="81" t="s">
        <v>362</v>
      </c>
      <c r="L28" s="50">
        <v>60000</v>
      </c>
      <c r="M28" s="50">
        <v>0</v>
      </c>
      <c r="N28" s="50">
        <v>0</v>
      </c>
      <c r="O28" s="50">
        <v>60000</v>
      </c>
      <c r="P28" s="50"/>
      <c r="Q28" s="50">
        <v>0</v>
      </c>
      <c r="R28" s="50">
        <v>60000</v>
      </c>
      <c r="S28" s="50">
        <v>60000</v>
      </c>
      <c r="T28" s="50">
        <v>0</v>
      </c>
      <c r="U28" s="50"/>
      <c r="V28" s="50"/>
      <c r="W28" s="50">
        <v>0</v>
      </c>
      <c r="X28" s="50"/>
      <c r="Y28" s="50"/>
      <c r="Z28" s="80"/>
    </row>
    <row r="29" ht="15" customHeight="1" spans="1:26">
      <c r="A29" s="65" t="s">
        <v>298</v>
      </c>
      <c r="B29" s="66"/>
      <c r="C29" s="66"/>
      <c r="D29" s="65" t="s">
        <v>452</v>
      </c>
      <c r="E29" s="65" t="s">
        <v>453</v>
      </c>
      <c r="F29" s="65" t="s">
        <v>391</v>
      </c>
      <c r="G29" s="65" t="s">
        <v>392</v>
      </c>
      <c r="H29" s="65" t="s">
        <v>393</v>
      </c>
      <c r="I29" s="81" t="s">
        <v>394</v>
      </c>
      <c r="J29" s="81" t="s">
        <v>362</v>
      </c>
      <c r="K29" s="81" t="s">
        <v>362</v>
      </c>
      <c r="L29" s="50">
        <v>13000</v>
      </c>
      <c r="M29" s="50">
        <v>0</v>
      </c>
      <c r="N29" s="50">
        <v>0</v>
      </c>
      <c r="O29" s="50">
        <v>13000</v>
      </c>
      <c r="P29" s="50"/>
      <c r="Q29" s="50">
        <v>0</v>
      </c>
      <c r="R29" s="50">
        <v>13000</v>
      </c>
      <c r="S29" s="50">
        <v>13000</v>
      </c>
      <c r="T29" s="50">
        <v>0</v>
      </c>
      <c r="U29" s="50"/>
      <c r="V29" s="50"/>
      <c r="W29" s="50">
        <v>0</v>
      </c>
      <c r="X29" s="50"/>
      <c r="Y29" s="50"/>
      <c r="Z29" s="80"/>
    </row>
    <row r="30" ht="15" customHeight="1" spans="1:26">
      <c r="A30" s="65" t="s">
        <v>307</v>
      </c>
      <c r="B30" s="66"/>
      <c r="C30" s="66"/>
      <c r="D30" s="65" t="s">
        <v>454</v>
      </c>
      <c r="E30" s="65" t="s">
        <v>455</v>
      </c>
      <c r="F30" s="65" t="s">
        <v>391</v>
      </c>
      <c r="G30" s="65" t="s">
        <v>456</v>
      </c>
      <c r="H30" s="65" t="s">
        <v>457</v>
      </c>
      <c r="I30" s="81" t="s">
        <v>394</v>
      </c>
      <c r="J30" s="81" t="s">
        <v>362</v>
      </c>
      <c r="K30" s="81" t="s">
        <v>362</v>
      </c>
      <c r="L30" s="50">
        <v>6510</v>
      </c>
      <c r="M30" s="50">
        <v>0</v>
      </c>
      <c r="N30" s="50">
        <v>0</v>
      </c>
      <c r="O30" s="50">
        <v>6510</v>
      </c>
      <c r="P30" s="50"/>
      <c r="Q30" s="50">
        <v>0</v>
      </c>
      <c r="R30" s="50">
        <v>6510</v>
      </c>
      <c r="S30" s="50">
        <v>6510</v>
      </c>
      <c r="T30" s="50">
        <v>0</v>
      </c>
      <c r="U30" s="50"/>
      <c r="V30" s="50"/>
      <c r="W30" s="50">
        <v>0</v>
      </c>
      <c r="X30" s="50"/>
      <c r="Y30" s="50"/>
      <c r="Z30" s="80"/>
    </row>
    <row r="31" ht="15" customHeight="1" spans="1:26">
      <c r="A31" s="65" t="s">
        <v>311</v>
      </c>
      <c r="B31" s="66"/>
      <c r="C31" s="66"/>
      <c r="D31" s="65" t="s">
        <v>458</v>
      </c>
      <c r="E31" s="65" t="s">
        <v>459</v>
      </c>
      <c r="F31" s="65" t="s">
        <v>391</v>
      </c>
      <c r="G31" s="65" t="s">
        <v>460</v>
      </c>
      <c r="H31" s="65" t="s">
        <v>461</v>
      </c>
      <c r="I31" s="81" t="s">
        <v>394</v>
      </c>
      <c r="J31" s="81" t="s">
        <v>362</v>
      </c>
      <c r="K31" s="81" t="s">
        <v>362</v>
      </c>
      <c r="L31" s="50">
        <v>7500</v>
      </c>
      <c r="M31" s="50">
        <v>0</v>
      </c>
      <c r="N31" s="50">
        <v>0</v>
      </c>
      <c r="O31" s="50">
        <v>7500</v>
      </c>
      <c r="P31" s="50"/>
      <c r="Q31" s="50">
        <v>0</v>
      </c>
      <c r="R31" s="50">
        <v>7500</v>
      </c>
      <c r="S31" s="50">
        <v>7500</v>
      </c>
      <c r="T31" s="50">
        <v>0</v>
      </c>
      <c r="U31" s="50"/>
      <c r="V31" s="50"/>
      <c r="W31" s="50">
        <v>0</v>
      </c>
      <c r="X31" s="50"/>
      <c r="Y31" s="50"/>
      <c r="Z31" s="80"/>
    </row>
    <row r="32" ht="15" customHeight="1" spans="1:26">
      <c r="A32" s="65" t="s">
        <v>317</v>
      </c>
      <c r="B32" s="66"/>
      <c r="C32" s="66"/>
      <c r="D32" s="65" t="s">
        <v>462</v>
      </c>
      <c r="E32" s="65" t="s">
        <v>463</v>
      </c>
      <c r="F32" s="65" t="s">
        <v>391</v>
      </c>
      <c r="G32" s="65" t="s">
        <v>464</v>
      </c>
      <c r="H32" s="65" t="s">
        <v>465</v>
      </c>
      <c r="I32" s="81" t="s">
        <v>394</v>
      </c>
      <c r="J32" s="81" t="s">
        <v>362</v>
      </c>
      <c r="K32" s="81" t="s">
        <v>362</v>
      </c>
      <c r="L32" s="50">
        <v>3593795.67</v>
      </c>
      <c r="M32" s="50">
        <v>0</v>
      </c>
      <c r="N32" s="50">
        <v>0</v>
      </c>
      <c r="O32" s="50">
        <v>3593795.67</v>
      </c>
      <c r="P32" s="50"/>
      <c r="Q32" s="50">
        <v>0</v>
      </c>
      <c r="R32" s="50">
        <v>3593795.67</v>
      </c>
      <c r="S32" s="50">
        <v>3593795.67</v>
      </c>
      <c r="T32" s="50">
        <v>0</v>
      </c>
      <c r="U32" s="50"/>
      <c r="V32" s="50"/>
      <c r="W32" s="50">
        <v>0</v>
      </c>
      <c r="X32" s="50"/>
      <c r="Y32" s="50"/>
      <c r="Z32" s="80"/>
    </row>
    <row r="33" ht="15" customHeight="1" spans="1:26">
      <c r="A33" s="65" t="s">
        <v>319</v>
      </c>
      <c r="B33" s="66"/>
      <c r="C33" s="66"/>
      <c r="D33" s="65" t="s">
        <v>466</v>
      </c>
      <c r="E33" s="65" t="s">
        <v>467</v>
      </c>
      <c r="F33" s="65" t="s">
        <v>391</v>
      </c>
      <c r="G33" s="65" t="s">
        <v>468</v>
      </c>
      <c r="H33" s="65" t="s">
        <v>469</v>
      </c>
      <c r="I33" s="81" t="s">
        <v>394</v>
      </c>
      <c r="J33" s="81" t="s">
        <v>362</v>
      </c>
      <c r="K33" s="81" t="s">
        <v>362</v>
      </c>
      <c r="L33" s="50">
        <v>150000</v>
      </c>
      <c r="M33" s="50">
        <v>0</v>
      </c>
      <c r="N33" s="50">
        <v>0</v>
      </c>
      <c r="O33" s="50">
        <v>150000</v>
      </c>
      <c r="P33" s="50"/>
      <c r="Q33" s="50">
        <v>0</v>
      </c>
      <c r="R33" s="50">
        <v>150000</v>
      </c>
      <c r="S33" s="50">
        <v>150000</v>
      </c>
      <c r="T33" s="50">
        <v>0</v>
      </c>
      <c r="U33" s="50"/>
      <c r="V33" s="50"/>
      <c r="W33" s="50">
        <v>0</v>
      </c>
      <c r="X33" s="50"/>
      <c r="Y33" s="50"/>
      <c r="Z33" s="80"/>
    </row>
    <row r="34" ht="15" customHeight="1" spans="1:26">
      <c r="A34" s="65" t="s">
        <v>321</v>
      </c>
      <c r="B34" s="66"/>
      <c r="C34" s="66"/>
      <c r="D34" s="65" t="s">
        <v>470</v>
      </c>
      <c r="E34" s="65" t="s">
        <v>471</v>
      </c>
      <c r="F34" s="65" t="s">
        <v>391</v>
      </c>
      <c r="G34" s="65" t="s">
        <v>392</v>
      </c>
      <c r="H34" s="65" t="s">
        <v>393</v>
      </c>
      <c r="I34" s="81" t="s">
        <v>394</v>
      </c>
      <c r="J34" s="81" t="s">
        <v>362</v>
      </c>
      <c r="K34" s="81" t="s">
        <v>362</v>
      </c>
      <c r="L34" s="50">
        <v>514843.8</v>
      </c>
      <c r="M34" s="50">
        <v>0</v>
      </c>
      <c r="N34" s="50">
        <v>0</v>
      </c>
      <c r="O34" s="50">
        <v>514843.8</v>
      </c>
      <c r="P34" s="50"/>
      <c r="Q34" s="50">
        <v>0</v>
      </c>
      <c r="R34" s="50">
        <v>514843.8</v>
      </c>
      <c r="S34" s="50">
        <v>514843.8</v>
      </c>
      <c r="T34" s="50">
        <v>0</v>
      </c>
      <c r="U34" s="50"/>
      <c r="V34" s="50"/>
      <c r="W34" s="50">
        <v>0</v>
      </c>
      <c r="X34" s="50"/>
      <c r="Y34" s="50"/>
      <c r="Z34" s="80"/>
    </row>
    <row r="35" ht="15" customHeight="1" spans="1:26">
      <c r="A35" s="65" t="s">
        <v>323</v>
      </c>
      <c r="B35" s="66"/>
      <c r="C35" s="66"/>
      <c r="D35" s="65" t="s">
        <v>472</v>
      </c>
      <c r="E35" s="65" t="s">
        <v>473</v>
      </c>
      <c r="F35" s="65" t="s">
        <v>391</v>
      </c>
      <c r="G35" s="65" t="s">
        <v>392</v>
      </c>
      <c r="H35" s="65" t="s">
        <v>393</v>
      </c>
      <c r="I35" s="81" t="s">
        <v>394</v>
      </c>
      <c r="J35" s="81" t="s">
        <v>362</v>
      </c>
      <c r="K35" s="81" t="s">
        <v>362</v>
      </c>
      <c r="L35" s="50">
        <v>50000</v>
      </c>
      <c r="M35" s="50">
        <v>0</v>
      </c>
      <c r="N35" s="50">
        <v>0</v>
      </c>
      <c r="O35" s="50">
        <v>50000</v>
      </c>
      <c r="P35" s="50"/>
      <c r="Q35" s="50">
        <v>0</v>
      </c>
      <c r="R35" s="50">
        <v>50000</v>
      </c>
      <c r="S35" s="50">
        <v>50000</v>
      </c>
      <c r="T35" s="50">
        <v>0</v>
      </c>
      <c r="U35" s="50"/>
      <c r="V35" s="50"/>
      <c r="W35" s="50">
        <v>0</v>
      </c>
      <c r="X35" s="50"/>
      <c r="Y35" s="50"/>
      <c r="Z35" s="80"/>
    </row>
    <row r="36" ht="15" customHeight="1" spans="1:26">
      <c r="A36" s="65" t="s">
        <v>325</v>
      </c>
      <c r="B36" s="66"/>
      <c r="C36" s="66"/>
      <c r="D36" s="65" t="s">
        <v>474</v>
      </c>
      <c r="E36" s="65" t="s">
        <v>475</v>
      </c>
      <c r="F36" s="65" t="s">
        <v>391</v>
      </c>
      <c r="G36" s="65" t="s">
        <v>392</v>
      </c>
      <c r="H36" s="65" t="s">
        <v>393</v>
      </c>
      <c r="I36" s="81" t="s">
        <v>394</v>
      </c>
      <c r="J36" s="81" t="s">
        <v>362</v>
      </c>
      <c r="K36" s="81" t="s">
        <v>362</v>
      </c>
      <c r="L36" s="50">
        <v>52000</v>
      </c>
      <c r="M36" s="50">
        <v>0</v>
      </c>
      <c r="N36" s="50">
        <v>0</v>
      </c>
      <c r="O36" s="50">
        <v>52000</v>
      </c>
      <c r="P36" s="50"/>
      <c r="Q36" s="50">
        <v>0</v>
      </c>
      <c r="R36" s="50">
        <v>52000</v>
      </c>
      <c r="S36" s="50">
        <v>52000</v>
      </c>
      <c r="T36" s="50">
        <v>0</v>
      </c>
      <c r="U36" s="50"/>
      <c r="V36" s="50"/>
      <c r="W36" s="50">
        <v>0</v>
      </c>
      <c r="X36" s="50"/>
      <c r="Y36" s="50"/>
      <c r="Z36" s="80"/>
    </row>
    <row r="37" ht="15" customHeight="1" spans="1:26">
      <c r="A37" s="65" t="s">
        <v>327</v>
      </c>
      <c r="B37" s="66"/>
      <c r="C37" s="66"/>
      <c r="D37" s="65" t="s">
        <v>476</v>
      </c>
      <c r="E37" s="65" t="s">
        <v>477</v>
      </c>
      <c r="F37" s="65" t="s">
        <v>391</v>
      </c>
      <c r="G37" s="65" t="s">
        <v>456</v>
      </c>
      <c r="H37" s="65" t="s">
        <v>457</v>
      </c>
      <c r="I37" s="81" t="s">
        <v>394</v>
      </c>
      <c r="J37" s="81" t="s">
        <v>362</v>
      </c>
      <c r="K37" s="81" t="s">
        <v>362</v>
      </c>
      <c r="L37" s="50">
        <v>30000</v>
      </c>
      <c r="M37" s="50">
        <v>0</v>
      </c>
      <c r="N37" s="50">
        <v>0</v>
      </c>
      <c r="O37" s="50">
        <v>30000</v>
      </c>
      <c r="P37" s="50"/>
      <c r="Q37" s="50">
        <v>0</v>
      </c>
      <c r="R37" s="50">
        <v>30000</v>
      </c>
      <c r="S37" s="50">
        <v>30000</v>
      </c>
      <c r="T37" s="50">
        <v>0</v>
      </c>
      <c r="U37" s="50"/>
      <c r="V37" s="50"/>
      <c r="W37" s="50">
        <v>0</v>
      </c>
      <c r="X37" s="50"/>
      <c r="Y37" s="50"/>
      <c r="Z37" s="80"/>
    </row>
    <row r="38" ht="15" customHeight="1" spans="1:26">
      <c r="A38" s="65" t="s">
        <v>329</v>
      </c>
      <c r="B38" s="66"/>
      <c r="C38" s="66"/>
      <c r="D38" s="65" t="s">
        <v>478</v>
      </c>
      <c r="E38" s="65" t="s">
        <v>479</v>
      </c>
      <c r="F38" s="65" t="s">
        <v>391</v>
      </c>
      <c r="G38" s="65" t="s">
        <v>392</v>
      </c>
      <c r="H38" s="65" t="s">
        <v>393</v>
      </c>
      <c r="I38" s="81" t="s">
        <v>394</v>
      </c>
      <c r="J38" s="81" t="s">
        <v>362</v>
      </c>
      <c r="K38" s="81" t="s">
        <v>362</v>
      </c>
      <c r="L38" s="50">
        <v>332000</v>
      </c>
      <c r="M38" s="50">
        <v>0</v>
      </c>
      <c r="N38" s="50">
        <v>0</v>
      </c>
      <c r="O38" s="50">
        <v>332000</v>
      </c>
      <c r="P38" s="50"/>
      <c r="Q38" s="50">
        <v>0</v>
      </c>
      <c r="R38" s="50">
        <v>332000</v>
      </c>
      <c r="S38" s="50">
        <v>332000</v>
      </c>
      <c r="T38" s="50">
        <v>0</v>
      </c>
      <c r="U38" s="50"/>
      <c r="V38" s="50"/>
      <c r="W38" s="50">
        <v>0</v>
      </c>
      <c r="X38" s="50"/>
      <c r="Y38" s="50"/>
      <c r="Z38" s="80"/>
    </row>
    <row r="39" ht="15" customHeight="1" spans="1:26">
      <c r="A39" s="65" t="s">
        <v>331</v>
      </c>
      <c r="B39" s="66"/>
      <c r="C39" s="66"/>
      <c r="D39" s="65" t="s">
        <v>480</v>
      </c>
      <c r="E39" s="65" t="s">
        <v>481</v>
      </c>
      <c r="F39" s="65" t="s">
        <v>391</v>
      </c>
      <c r="G39" s="65" t="s">
        <v>392</v>
      </c>
      <c r="H39" s="65" t="s">
        <v>393</v>
      </c>
      <c r="I39" s="81" t="s">
        <v>394</v>
      </c>
      <c r="J39" s="81" t="s">
        <v>362</v>
      </c>
      <c r="K39" s="81" t="s">
        <v>362</v>
      </c>
      <c r="L39" s="50">
        <v>730000</v>
      </c>
      <c r="M39" s="50">
        <v>0</v>
      </c>
      <c r="N39" s="50">
        <v>0</v>
      </c>
      <c r="O39" s="50">
        <v>730000</v>
      </c>
      <c r="P39" s="50"/>
      <c r="Q39" s="50">
        <v>0</v>
      </c>
      <c r="R39" s="50">
        <v>730000</v>
      </c>
      <c r="S39" s="50">
        <v>730000</v>
      </c>
      <c r="T39" s="50">
        <v>0</v>
      </c>
      <c r="U39" s="50"/>
      <c r="V39" s="50"/>
      <c r="W39" s="50">
        <v>0</v>
      </c>
      <c r="X39" s="50"/>
      <c r="Y39" s="50"/>
      <c r="Z39" s="80"/>
    </row>
    <row r="40" ht="15" customHeight="1" spans="1:26">
      <c r="A40" s="65" t="s">
        <v>333</v>
      </c>
      <c r="B40" s="66"/>
      <c r="C40" s="66"/>
      <c r="D40" s="65" t="s">
        <v>482</v>
      </c>
      <c r="E40" s="65" t="s">
        <v>483</v>
      </c>
      <c r="F40" s="65" t="s">
        <v>391</v>
      </c>
      <c r="G40" s="65" t="s">
        <v>482</v>
      </c>
      <c r="H40" s="65" t="s">
        <v>484</v>
      </c>
      <c r="I40" s="81" t="s">
        <v>394</v>
      </c>
      <c r="J40" s="81" t="s">
        <v>362</v>
      </c>
      <c r="K40" s="81" t="s">
        <v>362</v>
      </c>
      <c r="L40" s="50">
        <v>300000</v>
      </c>
      <c r="M40" s="50">
        <v>0</v>
      </c>
      <c r="N40" s="50">
        <v>0</v>
      </c>
      <c r="O40" s="50">
        <v>300000</v>
      </c>
      <c r="P40" s="50"/>
      <c r="Q40" s="50">
        <v>0</v>
      </c>
      <c r="R40" s="50">
        <v>300000</v>
      </c>
      <c r="S40" s="50">
        <v>300000</v>
      </c>
      <c r="T40" s="50">
        <v>0</v>
      </c>
      <c r="U40" s="50"/>
      <c r="V40" s="50"/>
      <c r="W40" s="50">
        <v>0</v>
      </c>
      <c r="X40" s="50"/>
      <c r="Y40" s="50"/>
      <c r="Z40" s="80"/>
    </row>
    <row r="41" ht="15" customHeight="1" spans="1:26">
      <c r="A41" s="65" t="s">
        <v>335</v>
      </c>
      <c r="B41" s="66"/>
      <c r="C41" s="66"/>
      <c r="D41" s="65" t="s">
        <v>485</v>
      </c>
      <c r="E41" s="65" t="s">
        <v>486</v>
      </c>
      <c r="F41" s="65" t="s">
        <v>391</v>
      </c>
      <c r="G41" s="65" t="s">
        <v>456</v>
      </c>
      <c r="H41" s="65" t="s">
        <v>457</v>
      </c>
      <c r="I41" s="81" t="s">
        <v>394</v>
      </c>
      <c r="J41" s="81" t="s">
        <v>362</v>
      </c>
      <c r="K41" s="81" t="s">
        <v>362</v>
      </c>
      <c r="L41" s="50">
        <v>650000</v>
      </c>
      <c r="M41" s="50">
        <v>0</v>
      </c>
      <c r="N41" s="50">
        <v>0</v>
      </c>
      <c r="O41" s="50">
        <v>650000</v>
      </c>
      <c r="P41" s="50"/>
      <c r="Q41" s="50">
        <v>0</v>
      </c>
      <c r="R41" s="50">
        <v>650000</v>
      </c>
      <c r="S41" s="50">
        <v>650000</v>
      </c>
      <c r="T41" s="50">
        <v>0</v>
      </c>
      <c r="U41" s="50"/>
      <c r="V41" s="50"/>
      <c r="W41" s="50">
        <v>0</v>
      </c>
      <c r="X41" s="50"/>
      <c r="Y41" s="50"/>
      <c r="Z41" s="80"/>
    </row>
    <row r="42" ht="15" customHeight="1" spans="1:26">
      <c r="A42" s="65" t="s">
        <v>335</v>
      </c>
      <c r="B42" s="66"/>
      <c r="C42" s="66"/>
      <c r="D42" s="65" t="s">
        <v>487</v>
      </c>
      <c r="E42" s="65" t="s">
        <v>488</v>
      </c>
      <c r="F42" s="65" t="s">
        <v>391</v>
      </c>
      <c r="G42" s="65" t="s">
        <v>456</v>
      </c>
      <c r="H42" s="65" t="s">
        <v>457</v>
      </c>
      <c r="I42" s="81" t="s">
        <v>394</v>
      </c>
      <c r="J42" s="81" t="s">
        <v>362</v>
      </c>
      <c r="K42" s="81" t="s">
        <v>362</v>
      </c>
      <c r="L42" s="50">
        <v>259100</v>
      </c>
      <c r="M42" s="50">
        <v>0</v>
      </c>
      <c r="N42" s="50">
        <v>0</v>
      </c>
      <c r="O42" s="50">
        <v>259100</v>
      </c>
      <c r="P42" s="50"/>
      <c r="Q42" s="50">
        <v>0</v>
      </c>
      <c r="R42" s="50">
        <v>259100</v>
      </c>
      <c r="S42" s="50">
        <v>259100</v>
      </c>
      <c r="T42" s="50">
        <v>0</v>
      </c>
      <c r="U42" s="50"/>
      <c r="V42" s="50"/>
      <c r="W42" s="50">
        <v>0</v>
      </c>
      <c r="X42" s="50"/>
      <c r="Y42" s="50"/>
      <c r="Z42" s="80"/>
    </row>
    <row r="43" ht="15" customHeight="1" spans="1:26">
      <c r="A43" s="65" t="s">
        <v>335</v>
      </c>
      <c r="B43" s="66"/>
      <c r="C43" s="66"/>
      <c r="D43" s="65" t="s">
        <v>489</v>
      </c>
      <c r="E43" s="65" t="s">
        <v>490</v>
      </c>
      <c r="F43" s="65" t="s">
        <v>391</v>
      </c>
      <c r="G43" s="65" t="s">
        <v>456</v>
      </c>
      <c r="H43" s="65" t="s">
        <v>457</v>
      </c>
      <c r="I43" s="81" t="s">
        <v>394</v>
      </c>
      <c r="J43" s="81" t="s">
        <v>362</v>
      </c>
      <c r="K43" s="81" t="s">
        <v>362</v>
      </c>
      <c r="L43" s="50">
        <v>869250</v>
      </c>
      <c r="M43" s="50">
        <v>0</v>
      </c>
      <c r="N43" s="50">
        <v>0</v>
      </c>
      <c r="O43" s="50">
        <v>869250</v>
      </c>
      <c r="P43" s="50"/>
      <c r="Q43" s="50">
        <v>0</v>
      </c>
      <c r="R43" s="50">
        <v>869250</v>
      </c>
      <c r="S43" s="50">
        <v>869250</v>
      </c>
      <c r="T43" s="50">
        <v>0</v>
      </c>
      <c r="U43" s="50"/>
      <c r="V43" s="50"/>
      <c r="W43" s="50">
        <v>0</v>
      </c>
      <c r="X43" s="50"/>
      <c r="Y43" s="50"/>
      <c r="Z43" s="80"/>
    </row>
    <row r="44" ht="15" customHeight="1" spans="1:26">
      <c r="A44" s="65" t="s">
        <v>337</v>
      </c>
      <c r="B44" s="66"/>
      <c r="C44" s="66"/>
      <c r="D44" s="65" t="s">
        <v>491</v>
      </c>
      <c r="E44" s="65" t="s">
        <v>492</v>
      </c>
      <c r="F44" s="65" t="s">
        <v>391</v>
      </c>
      <c r="G44" s="65" t="s">
        <v>456</v>
      </c>
      <c r="H44" s="65" t="s">
        <v>457</v>
      </c>
      <c r="I44" s="81" t="s">
        <v>394</v>
      </c>
      <c r="J44" s="81" t="s">
        <v>362</v>
      </c>
      <c r="K44" s="81" t="s">
        <v>362</v>
      </c>
      <c r="L44" s="50">
        <v>390000</v>
      </c>
      <c r="M44" s="50">
        <v>0</v>
      </c>
      <c r="N44" s="50">
        <v>0</v>
      </c>
      <c r="O44" s="50">
        <v>390000</v>
      </c>
      <c r="P44" s="50"/>
      <c r="Q44" s="50">
        <v>0</v>
      </c>
      <c r="R44" s="50">
        <v>390000</v>
      </c>
      <c r="S44" s="50">
        <v>390000</v>
      </c>
      <c r="T44" s="50">
        <v>0</v>
      </c>
      <c r="U44" s="50"/>
      <c r="V44" s="50"/>
      <c r="W44" s="50">
        <v>0</v>
      </c>
      <c r="X44" s="50"/>
      <c r="Y44" s="50"/>
      <c r="Z44" s="80"/>
    </row>
    <row r="45" ht="15" customHeight="1" spans="1:26">
      <c r="A45" s="65" t="s">
        <v>339</v>
      </c>
      <c r="B45" s="66"/>
      <c r="C45" s="66"/>
      <c r="D45" s="65" t="s">
        <v>493</v>
      </c>
      <c r="E45" s="65" t="s">
        <v>494</v>
      </c>
      <c r="F45" s="65" t="s">
        <v>391</v>
      </c>
      <c r="G45" s="65" t="s">
        <v>392</v>
      </c>
      <c r="H45" s="65" t="s">
        <v>393</v>
      </c>
      <c r="I45" s="81" t="s">
        <v>394</v>
      </c>
      <c r="J45" s="81" t="s">
        <v>362</v>
      </c>
      <c r="K45" s="81" t="s">
        <v>362</v>
      </c>
      <c r="L45" s="50">
        <v>129388.66</v>
      </c>
      <c r="M45" s="50">
        <v>0</v>
      </c>
      <c r="N45" s="50">
        <v>0</v>
      </c>
      <c r="O45" s="50">
        <v>129388.66</v>
      </c>
      <c r="P45" s="50"/>
      <c r="Q45" s="50">
        <v>0</v>
      </c>
      <c r="R45" s="50">
        <v>129388.66</v>
      </c>
      <c r="S45" s="50">
        <v>129388.66</v>
      </c>
      <c r="T45" s="50">
        <v>0</v>
      </c>
      <c r="U45" s="50"/>
      <c r="V45" s="50"/>
      <c r="W45" s="50">
        <v>0</v>
      </c>
      <c r="X45" s="50"/>
      <c r="Y45" s="50"/>
      <c r="Z45" s="80"/>
    </row>
    <row r="46" ht="15" customHeight="1" spans="1:26">
      <c r="A46" s="65" t="s">
        <v>339</v>
      </c>
      <c r="B46" s="66"/>
      <c r="C46" s="66"/>
      <c r="D46" s="65" t="s">
        <v>495</v>
      </c>
      <c r="E46" s="65" t="s">
        <v>496</v>
      </c>
      <c r="F46" s="65" t="s">
        <v>391</v>
      </c>
      <c r="G46" s="65" t="s">
        <v>392</v>
      </c>
      <c r="H46" s="65" t="s">
        <v>393</v>
      </c>
      <c r="I46" s="81" t="s">
        <v>394</v>
      </c>
      <c r="J46" s="81" t="s">
        <v>362</v>
      </c>
      <c r="K46" s="81" t="s">
        <v>362</v>
      </c>
      <c r="L46" s="50">
        <v>3282000</v>
      </c>
      <c r="M46" s="50">
        <v>0</v>
      </c>
      <c r="N46" s="50">
        <v>0</v>
      </c>
      <c r="O46" s="50">
        <v>3282000</v>
      </c>
      <c r="P46" s="50"/>
      <c r="Q46" s="50">
        <v>0</v>
      </c>
      <c r="R46" s="50">
        <v>3282000</v>
      </c>
      <c r="S46" s="50">
        <v>3282000</v>
      </c>
      <c r="T46" s="50">
        <v>0</v>
      </c>
      <c r="U46" s="50"/>
      <c r="V46" s="50"/>
      <c r="W46" s="50">
        <v>0</v>
      </c>
      <c r="X46" s="50"/>
      <c r="Y46" s="50"/>
      <c r="Z46" s="80"/>
    </row>
    <row r="47" ht="15" customHeight="1" spans="1:26">
      <c r="A47" s="65" t="s">
        <v>343</v>
      </c>
      <c r="B47" s="66"/>
      <c r="C47" s="66"/>
      <c r="D47" s="65" t="s">
        <v>497</v>
      </c>
      <c r="E47" s="65" t="s">
        <v>498</v>
      </c>
      <c r="F47" s="65" t="s">
        <v>391</v>
      </c>
      <c r="G47" s="65" t="s">
        <v>392</v>
      </c>
      <c r="H47" s="65" t="s">
        <v>393</v>
      </c>
      <c r="I47" s="81" t="s">
        <v>394</v>
      </c>
      <c r="J47" s="81" t="s">
        <v>362</v>
      </c>
      <c r="K47" s="81" t="s">
        <v>362</v>
      </c>
      <c r="L47" s="50">
        <v>30000</v>
      </c>
      <c r="M47" s="50">
        <v>0</v>
      </c>
      <c r="N47" s="50">
        <v>0</v>
      </c>
      <c r="O47" s="50">
        <v>30000</v>
      </c>
      <c r="P47" s="50"/>
      <c r="Q47" s="50">
        <v>0</v>
      </c>
      <c r="R47" s="50">
        <v>30000</v>
      </c>
      <c r="S47" s="50">
        <v>30000</v>
      </c>
      <c r="T47" s="50">
        <v>0</v>
      </c>
      <c r="U47" s="50"/>
      <c r="V47" s="50"/>
      <c r="W47" s="50">
        <v>0</v>
      </c>
      <c r="X47" s="50"/>
      <c r="Y47" s="50"/>
      <c r="Z47" s="80"/>
    </row>
  </sheetData>
  <mergeCells count="75">
    <mergeCell ref="A1:K1"/>
    <mergeCell ref="L1:Q1"/>
    <mergeCell ref="R1:T1"/>
    <mergeCell ref="W1:Z1"/>
    <mergeCell ref="M2:N2"/>
    <mergeCell ref="O2:P2"/>
    <mergeCell ref="X2:Z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47">
      <formula1>#REF!</formula1>
    </dataValidation>
    <dataValidation type="list" allowBlank="1" sqref="I7:I47">
      <formula1>#REF!</formula1>
    </dataValidation>
    <dataValidation type="list" allowBlank="1" sqref="J7:J47 K7:K47">
      <formula1>#REF!</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60" t="s">
        <v>68</v>
      </c>
      <c r="B1" s="60" t="s">
        <v>68</v>
      </c>
      <c r="C1" s="60" t="s">
        <v>68</v>
      </c>
      <c r="D1" s="60" t="s">
        <v>68</v>
      </c>
      <c r="E1" s="61" t="s">
        <v>208</v>
      </c>
      <c r="F1" s="61" t="s">
        <v>499</v>
      </c>
      <c r="G1" s="61" t="s">
        <v>500</v>
      </c>
      <c r="H1" s="61" t="s">
        <v>501</v>
      </c>
      <c r="I1" s="61" t="s">
        <v>501</v>
      </c>
      <c r="J1" s="61" t="s">
        <v>502</v>
      </c>
      <c r="K1" s="61" t="s">
        <v>503</v>
      </c>
      <c r="L1" s="62" t="s">
        <v>504</v>
      </c>
    </row>
    <row r="2" ht="15" customHeight="1" spans="1:12">
      <c r="A2" s="61" t="s">
        <v>263</v>
      </c>
      <c r="B2" s="61" t="s">
        <v>263</v>
      </c>
      <c r="C2" s="61" t="s">
        <v>263</v>
      </c>
      <c r="D2" s="60" t="s">
        <v>264</v>
      </c>
      <c r="E2" s="61" t="s">
        <v>208</v>
      </c>
      <c r="F2" s="61" t="s">
        <v>499</v>
      </c>
      <c r="G2" s="61" t="s">
        <v>500</v>
      </c>
      <c r="H2" s="61" t="s">
        <v>230</v>
      </c>
      <c r="I2" s="61" t="s">
        <v>505</v>
      </c>
      <c r="J2" s="61" t="s">
        <v>502</v>
      </c>
      <c r="K2" s="61" t="s">
        <v>503</v>
      </c>
      <c r="L2" s="62" t="s">
        <v>504</v>
      </c>
    </row>
    <row r="3" ht="15" customHeight="1" spans="1:12">
      <c r="A3" s="61" t="s">
        <v>263</v>
      </c>
      <c r="B3" s="61" t="s">
        <v>263</v>
      </c>
      <c r="C3" s="61" t="s">
        <v>263</v>
      </c>
      <c r="D3" s="60" t="s">
        <v>264</v>
      </c>
      <c r="E3" s="61" t="s">
        <v>208</v>
      </c>
      <c r="F3" s="61" t="s">
        <v>499</v>
      </c>
      <c r="G3" s="61" t="s">
        <v>500</v>
      </c>
      <c r="H3" s="61" t="s">
        <v>230</v>
      </c>
      <c r="I3" s="61" t="s">
        <v>505</v>
      </c>
      <c r="J3" s="61" t="s">
        <v>502</v>
      </c>
      <c r="K3" s="61" t="s">
        <v>503</v>
      </c>
      <c r="L3" s="62" t="s">
        <v>504</v>
      </c>
    </row>
    <row r="4" ht="15" customHeight="1" spans="1:12">
      <c r="A4" s="61" t="s">
        <v>263</v>
      </c>
      <c r="B4" s="61" t="s">
        <v>263</v>
      </c>
      <c r="C4" s="61" t="s">
        <v>263</v>
      </c>
      <c r="D4" s="60" t="s">
        <v>264</v>
      </c>
      <c r="E4" s="61" t="s">
        <v>208</v>
      </c>
      <c r="F4" s="61" t="s">
        <v>499</v>
      </c>
      <c r="G4" s="61" t="s">
        <v>500</v>
      </c>
      <c r="H4" s="61" t="s">
        <v>230</v>
      </c>
      <c r="I4" s="61" t="s">
        <v>505</v>
      </c>
      <c r="J4" s="61" t="s">
        <v>502</v>
      </c>
      <c r="K4" s="61" t="s">
        <v>503</v>
      </c>
      <c r="L4" s="62" t="s">
        <v>504</v>
      </c>
    </row>
    <row r="5" ht="15" customHeight="1" spans="1:12">
      <c r="A5" s="60" t="s">
        <v>276</v>
      </c>
      <c r="B5" s="60" t="s">
        <v>277</v>
      </c>
      <c r="C5" s="60" t="s">
        <v>278</v>
      </c>
      <c r="D5" s="60" t="s">
        <v>75</v>
      </c>
      <c r="E5" s="61" t="s">
        <v>76</v>
      </c>
      <c r="F5" s="61" t="s">
        <v>77</v>
      </c>
      <c r="G5" s="61" t="s">
        <v>78</v>
      </c>
      <c r="H5" s="61" t="s">
        <v>79</v>
      </c>
      <c r="I5" s="61" t="s">
        <v>80</v>
      </c>
      <c r="J5" s="61" t="s">
        <v>81</v>
      </c>
      <c r="K5" s="61" t="s">
        <v>82</v>
      </c>
      <c r="L5" s="62" t="s">
        <v>83</v>
      </c>
    </row>
    <row r="6" ht="15" customHeight="1" spans="1:12">
      <c r="A6" s="60" t="s">
        <v>276</v>
      </c>
      <c r="B6" s="60" t="s">
        <v>277</v>
      </c>
      <c r="C6" s="60" t="s">
        <v>278</v>
      </c>
      <c r="D6" s="60" t="s">
        <v>265</v>
      </c>
      <c r="E6" s="50">
        <v>27963579.96</v>
      </c>
      <c r="F6" s="50">
        <v>27963579.96</v>
      </c>
      <c r="G6" s="50"/>
      <c r="H6" s="50"/>
      <c r="I6" s="50"/>
      <c r="J6" s="50"/>
      <c r="K6" s="50"/>
      <c r="L6" s="80"/>
    </row>
    <row r="7" ht="15" customHeight="1" spans="1:12">
      <c r="A7" s="65" t="s">
        <v>279</v>
      </c>
      <c r="B7" s="66"/>
      <c r="C7" s="66"/>
      <c r="D7" s="66" t="s">
        <v>280</v>
      </c>
      <c r="E7" s="50">
        <v>48500</v>
      </c>
      <c r="F7" s="50">
        <v>48500</v>
      </c>
      <c r="G7" s="50"/>
      <c r="H7" s="50"/>
      <c r="I7" s="50"/>
      <c r="J7" s="50"/>
      <c r="K7" s="50"/>
      <c r="L7" s="80"/>
    </row>
    <row r="8" ht="15" customHeight="1" spans="1:12">
      <c r="A8" s="65" t="s">
        <v>281</v>
      </c>
      <c r="B8" s="66"/>
      <c r="C8" s="66"/>
      <c r="D8" s="66" t="s">
        <v>282</v>
      </c>
      <c r="E8" s="50">
        <v>25000</v>
      </c>
      <c r="F8" s="50">
        <v>25000</v>
      </c>
      <c r="G8" s="50"/>
      <c r="H8" s="50"/>
      <c r="I8" s="50"/>
      <c r="J8" s="50"/>
      <c r="K8" s="50"/>
      <c r="L8" s="80"/>
    </row>
    <row r="9" ht="15" customHeight="1" spans="1:12">
      <c r="A9" s="65" t="s">
        <v>283</v>
      </c>
      <c r="B9" s="66"/>
      <c r="C9" s="66"/>
      <c r="D9" s="66" t="s">
        <v>284</v>
      </c>
      <c r="E9" s="50">
        <v>11020872.92</v>
      </c>
      <c r="F9" s="50">
        <v>11020872.92</v>
      </c>
      <c r="G9" s="50"/>
      <c r="H9" s="50"/>
      <c r="I9" s="50"/>
      <c r="J9" s="50"/>
      <c r="K9" s="50"/>
      <c r="L9" s="80"/>
    </row>
    <row r="10" ht="15" customHeight="1" spans="1:12">
      <c r="A10" s="65" t="s">
        <v>285</v>
      </c>
      <c r="B10" s="66"/>
      <c r="C10" s="66"/>
      <c r="D10" s="66" t="s">
        <v>286</v>
      </c>
      <c r="E10" s="50">
        <v>1241444.76</v>
      </c>
      <c r="F10" s="50">
        <v>1241444.76</v>
      </c>
      <c r="G10" s="50"/>
      <c r="H10" s="50"/>
      <c r="I10" s="50"/>
      <c r="J10" s="50"/>
      <c r="K10" s="50"/>
      <c r="L10" s="80"/>
    </row>
    <row r="11" ht="15" customHeight="1" spans="1:12">
      <c r="A11" s="65" t="s">
        <v>287</v>
      </c>
      <c r="B11" s="66"/>
      <c r="C11" s="66"/>
      <c r="D11" s="66" t="s">
        <v>286</v>
      </c>
      <c r="E11" s="50">
        <v>64840</v>
      </c>
      <c r="F11" s="50">
        <v>64840</v>
      </c>
      <c r="G11" s="50"/>
      <c r="H11" s="50"/>
      <c r="I11" s="50"/>
      <c r="J11" s="50"/>
      <c r="K11" s="50"/>
      <c r="L11" s="80"/>
    </row>
    <row r="12" ht="15" customHeight="1" spans="1:12">
      <c r="A12" s="65" t="s">
        <v>288</v>
      </c>
      <c r="B12" s="66"/>
      <c r="C12" s="66"/>
      <c r="D12" s="66" t="s">
        <v>286</v>
      </c>
      <c r="E12" s="50">
        <v>3951</v>
      </c>
      <c r="F12" s="50">
        <v>3951</v>
      </c>
      <c r="G12" s="50"/>
      <c r="H12" s="50"/>
      <c r="I12" s="50"/>
      <c r="J12" s="50"/>
      <c r="K12" s="50"/>
      <c r="L12" s="80"/>
    </row>
    <row r="13" ht="15" customHeight="1" spans="1:12">
      <c r="A13" s="65" t="s">
        <v>289</v>
      </c>
      <c r="B13" s="66"/>
      <c r="C13" s="66"/>
      <c r="D13" s="66" t="s">
        <v>290</v>
      </c>
      <c r="E13" s="50">
        <v>22170</v>
      </c>
      <c r="F13" s="50">
        <v>22170</v>
      </c>
      <c r="G13" s="50"/>
      <c r="H13" s="50"/>
      <c r="I13" s="50"/>
      <c r="J13" s="50"/>
      <c r="K13" s="50"/>
      <c r="L13" s="80"/>
    </row>
    <row r="14" ht="15" customHeight="1" spans="1:12">
      <c r="A14" s="65" t="s">
        <v>291</v>
      </c>
      <c r="B14" s="66"/>
      <c r="C14" s="66"/>
      <c r="D14" s="66" t="s">
        <v>292</v>
      </c>
      <c r="E14" s="50">
        <v>700000</v>
      </c>
      <c r="F14" s="50">
        <v>700000</v>
      </c>
      <c r="G14" s="50"/>
      <c r="H14" s="50"/>
      <c r="I14" s="50"/>
      <c r="J14" s="50"/>
      <c r="K14" s="50"/>
      <c r="L14" s="80"/>
    </row>
    <row r="15" ht="15" customHeight="1" spans="1:12">
      <c r="A15" s="65" t="s">
        <v>293</v>
      </c>
      <c r="B15" s="66"/>
      <c r="C15" s="66"/>
      <c r="D15" s="66" t="s">
        <v>286</v>
      </c>
      <c r="E15" s="50">
        <v>11500</v>
      </c>
      <c r="F15" s="50">
        <v>11500</v>
      </c>
      <c r="G15" s="50"/>
      <c r="H15" s="50"/>
      <c r="I15" s="50"/>
      <c r="J15" s="50"/>
      <c r="K15" s="50"/>
      <c r="L15" s="80"/>
    </row>
    <row r="16" ht="15" customHeight="1" spans="1:12">
      <c r="A16" s="65" t="s">
        <v>294</v>
      </c>
      <c r="B16" s="66"/>
      <c r="C16" s="66"/>
      <c r="D16" s="66" t="s">
        <v>295</v>
      </c>
      <c r="E16" s="50">
        <v>50000</v>
      </c>
      <c r="F16" s="50">
        <v>50000</v>
      </c>
      <c r="G16" s="50"/>
      <c r="H16" s="50"/>
      <c r="I16" s="50"/>
      <c r="J16" s="50"/>
      <c r="K16" s="50"/>
      <c r="L16" s="80"/>
    </row>
    <row r="17" ht="15" customHeight="1" spans="1:12">
      <c r="A17" s="65" t="s">
        <v>296</v>
      </c>
      <c r="B17" s="66"/>
      <c r="C17" s="66"/>
      <c r="D17" s="66" t="s">
        <v>297</v>
      </c>
      <c r="E17" s="50">
        <v>121000</v>
      </c>
      <c r="F17" s="50">
        <v>121000</v>
      </c>
      <c r="G17" s="50"/>
      <c r="H17" s="50"/>
      <c r="I17" s="50"/>
      <c r="J17" s="50"/>
      <c r="K17" s="50"/>
      <c r="L17" s="80"/>
    </row>
    <row r="18" ht="15" customHeight="1" spans="1:12">
      <c r="A18" s="65" t="s">
        <v>298</v>
      </c>
      <c r="B18" s="66"/>
      <c r="C18" s="66"/>
      <c r="D18" s="66" t="s">
        <v>286</v>
      </c>
      <c r="E18" s="50">
        <v>13000</v>
      </c>
      <c r="F18" s="50">
        <v>13000</v>
      </c>
      <c r="G18" s="50"/>
      <c r="H18" s="50"/>
      <c r="I18" s="50"/>
      <c r="J18" s="50"/>
      <c r="K18" s="50"/>
      <c r="L18" s="80"/>
    </row>
    <row r="19" ht="15" customHeight="1" spans="1:12">
      <c r="A19" s="65" t="s">
        <v>299</v>
      </c>
      <c r="B19" s="66"/>
      <c r="C19" s="66"/>
      <c r="D19" s="66" t="s">
        <v>284</v>
      </c>
      <c r="E19" s="50">
        <v>25200</v>
      </c>
      <c r="F19" s="50">
        <v>25200</v>
      </c>
      <c r="G19" s="50"/>
      <c r="H19" s="50"/>
      <c r="I19" s="50"/>
      <c r="J19" s="50"/>
      <c r="K19" s="50"/>
      <c r="L19" s="80"/>
    </row>
    <row r="20" ht="15" customHeight="1" spans="1:12">
      <c r="A20" s="65" t="s">
        <v>300</v>
      </c>
      <c r="B20" s="66"/>
      <c r="C20" s="66"/>
      <c r="D20" s="66" t="s">
        <v>301</v>
      </c>
      <c r="E20" s="50">
        <v>1037797.42</v>
      </c>
      <c r="F20" s="50">
        <v>1037797.42</v>
      </c>
      <c r="G20" s="50"/>
      <c r="H20" s="50"/>
      <c r="I20" s="50"/>
      <c r="J20" s="50"/>
      <c r="K20" s="50"/>
      <c r="L20" s="80"/>
    </row>
    <row r="21" ht="15" customHeight="1" spans="1:12">
      <c r="A21" s="65" t="s">
        <v>302</v>
      </c>
      <c r="B21" s="66"/>
      <c r="C21" s="66"/>
      <c r="D21" s="66" t="s">
        <v>303</v>
      </c>
      <c r="E21" s="50">
        <v>431105.78</v>
      </c>
      <c r="F21" s="50">
        <v>431105.78</v>
      </c>
      <c r="G21" s="50"/>
      <c r="H21" s="50"/>
      <c r="I21" s="50"/>
      <c r="J21" s="50"/>
      <c r="K21" s="50"/>
      <c r="L21" s="80"/>
    </row>
    <row r="22" ht="15" customHeight="1" spans="1:12">
      <c r="A22" s="65" t="s">
        <v>304</v>
      </c>
      <c r="B22" s="66"/>
      <c r="C22" s="66"/>
      <c r="D22" s="66" t="s">
        <v>284</v>
      </c>
      <c r="E22" s="50">
        <v>1800</v>
      </c>
      <c r="F22" s="50">
        <v>1800</v>
      </c>
      <c r="G22" s="50"/>
      <c r="H22" s="50"/>
      <c r="I22" s="50"/>
      <c r="J22" s="50"/>
      <c r="K22" s="50"/>
      <c r="L22" s="80"/>
    </row>
    <row r="23" ht="15" customHeight="1" spans="1:12">
      <c r="A23" s="65" t="s">
        <v>305</v>
      </c>
      <c r="B23" s="66"/>
      <c r="C23" s="66"/>
      <c r="D23" s="66" t="s">
        <v>306</v>
      </c>
      <c r="E23" s="50">
        <v>91433.76</v>
      </c>
      <c r="F23" s="50">
        <v>91433.76</v>
      </c>
      <c r="G23" s="50"/>
      <c r="H23" s="50"/>
      <c r="I23" s="50"/>
      <c r="J23" s="50"/>
      <c r="K23" s="50"/>
      <c r="L23" s="80"/>
    </row>
    <row r="24" ht="15" customHeight="1" spans="1:12">
      <c r="A24" s="65" t="s">
        <v>307</v>
      </c>
      <c r="B24" s="66"/>
      <c r="C24" s="66"/>
      <c r="D24" s="66" t="s">
        <v>308</v>
      </c>
      <c r="E24" s="50">
        <v>6510</v>
      </c>
      <c r="F24" s="50">
        <v>6510</v>
      </c>
      <c r="G24" s="50"/>
      <c r="H24" s="50"/>
      <c r="I24" s="50"/>
      <c r="J24" s="50"/>
      <c r="K24" s="50"/>
      <c r="L24" s="80"/>
    </row>
    <row r="25" ht="15" customHeight="1" spans="1:12">
      <c r="A25" s="65" t="s">
        <v>309</v>
      </c>
      <c r="B25" s="66"/>
      <c r="C25" s="66"/>
      <c r="D25" s="66" t="s">
        <v>310</v>
      </c>
      <c r="E25" s="50">
        <v>46549.2</v>
      </c>
      <c r="F25" s="50">
        <v>46549.2</v>
      </c>
      <c r="G25" s="50"/>
      <c r="H25" s="50"/>
      <c r="I25" s="50"/>
      <c r="J25" s="50"/>
      <c r="K25" s="50"/>
      <c r="L25" s="80"/>
    </row>
    <row r="26" ht="15" customHeight="1" spans="1:12">
      <c r="A26" s="65" t="s">
        <v>311</v>
      </c>
      <c r="B26" s="66"/>
      <c r="C26" s="66"/>
      <c r="D26" s="66" t="s">
        <v>312</v>
      </c>
      <c r="E26" s="50">
        <v>7500</v>
      </c>
      <c r="F26" s="50">
        <v>7500</v>
      </c>
      <c r="G26" s="50"/>
      <c r="H26" s="50"/>
      <c r="I26" s="50"/>
      <c r="J26" s="50"/>
      <c r="K26" s="50"/>
      <c r="L26" s="80"/>
    </row>
    <row r="27" ht="15" customHeight="1" spans="1:12">
      <c r="A27" s="65" t="s">
        <v>313</v>
      </c>
      <c r="B27" s="66"/>
      <c r="C27" s="66"/>
      <c r="D27" s="66" t="s">
        <v>314</v>
      </c>
      <c r="E27" s="50">
        <v>482781.87</v>
      </c>
      <c r="F27" s="50">
        <v>482781.87</v>
      </c>
      <c r="G27" s="50"/>
      <c r="H27" s="50"/>
      <c r="I27" s="50"/>
      <c r="J27" s="50"/>
      <c r="K27" s="50"/>
      <c r="L27" s="80"/>
    </row>
    <row r="28" ht="15" customHeight="1" spans="1:12">
      <c r="A28" s="65" t="s">
        <v>315</v>
      </c>
      <c r="B28" s="66"/>
      <c r="C28" s="66"/>
      <c r="D28" s="66" t="s">
        <v>316</v>
      </c>
      <c r="E28" s="50">
        <v>287232.12</v>
      </c>
      <c r="F28" s="50">
        <v>287232.12</v>
      </c>
      <c r="G28" s="50"/>
      <c r="H28" s="50"/>
      <c r="I28" s="50"/>
      <c r="J28" s="50"/>
      <c r="K28" s="50"/>
      <c r="L28" s="80"/>
    </row>
    <row r="29" ht="15" customHeight="1" spans="1:12">
      <c r="A29" s="65" t="s">
        <v>317</v>
      </c>
      <c r="B29" s="66"/>
      <c r="C29" s="66"/>
      <c r="D29" s="66" t="s">
        <v>318</v>
      </c>
      <c r="E29" s="50">
        <v>3593795.67</v>
      </c>
      <c r="F29" s="50">
        <v>3593795.67</v>
      </c>
      <c r="G29" s="50"/>
      <c r="H29" s="50"/>
      <c r="I29" s="50"/>
      <c r="J29" s="50"/>
      <c r="K29" s="50"/>
      <c r="L29" s="80"/>
    </row>
    <row r="30" ht="15" customHeight="1" spans="1:12">
      <c r="A30" s="65" t="s">
        <v>319</v>
      </c>
      <c r="B30" s="66"/>
      <c r="C30" s="66"/>
      <c r="D30" s="66" t="s">
        <v>320</v>
      </c>
      <c r="E30" s="50">
        <v>150000</v>
      </c>
      <c r="F30" s="50">
        <v>150000</v>
      </c>
      <c r="G30" s="50"/>
      <c r="H30" s="50"/>
      <c r="I30" s="50"/>
      <c r="J30" s="50"/>
      <c r="K30" s="50"/>
      <c r="L30" s="80"/>
    </row>
    <row r="31" ht="15" customHeight="1" spans="1:12">
      <c r="A31" s="65" t="s">
        <v>321</v>
      </c>
      <c r="B31" s="66"/>
      <c r="C31" s="66"/>
      <c r="D31" s="66" t="s">
        <v>322</v>
      </c>
      <c r="E31" s="50">
        <v>514843.8</v>
      </c>
      <c r="F31" s="50">
        <v>514843.8</v>
      </c>
      <c r="G31" s="50"/>
      <c r="H31" s="50"/>
      <c r="I31" s="50"/>
      <c r="J31" s="50"/>
      <c r="K31" s="50"/>
      <c r="L31" s="80"/>
    </row>
    <row r="32" ht="15" customHeight="1" spans="1:12">
      <c r="A32" s="65" t="s">
        <v>323</v>
      </c>
      <c r="B32" s="66"/>
      <c r="C32" s="66"/>
      <c r="D32" s="66" t="s">
        <v>324</v>
      </c>
      <c r="E32" s="50">
        <v>50000</v>
      </c>
      <c r="F32" s="50">
        <v>50000</v>
      </c>
      <c r="G32" s="50"/>
      <c r="H32" s="50"/>
      <c r="I32" s="50"/>
      <c r="J32" s="50"/>
      <c r="K32" s="50"/>
      <c r="L32" s="80"/>
    </row>
    <row r="33" ht="15" customHeight="1" spans="1:12">
      <c r="A33" s="65" t="s">
        <v>325</v>
      </c>
      <c r="B33" s="66"/>
      <c r="C33" s="66"/>
      <c r="D33" s="66" t="s">
        <v>326</v>
      </c>
      <c r="E33" s="50">
        <v>52000</v>
      </c>
      <c r="F33" s="50">
        <v>52000</v>
      </c>
      <c r="G33" s="50"/>
      <c r="H33" s="50"/>
      <c r="I33" s="50"/>
      <c r="J33" s="50"/>
      <c r="K33" s="50"/>
      <c r="L33" s="80"/>
    </row>
    <row r="34" ht="15" customHeight="1" spans="1:12">
      <c r="A34" s="65" t="s">
        <v>327</v>
      </c>
      <c r="B34" s="66"/>
      <c r="C34" s="66"/>
      <c r="D34" s="66" t="s">
        <v>328</v>
      </c>
      <c r="E34" s="50">
        <v>30000</v>
      </c>
      <c r="F34" s="50">
        <v>30000</v>
      </c>
      <c r="G34" s="50"/>
      <c r="H34" s="50"/>
      <c r="I34" s="50"/>
      <c r="J34" s="50"/>
      <c r="K34" s="50"/>
      <c r="L34" s="80"/>
    </row>
    <row r="35" ht="15" customHeight="1" spans="1:12">
      <c r="A35" s="65" t="s">
        <v>329</v>
      </c>
      <c r="B35" s="66"/>
      <c r="C35" s="66"/>
      <c r="D35" s="66" t="s">
        <v>330</v>
      </c>
      <c r="E35" s="50">
        <v>332000</v>
      </c>
      <c r="F35" s="50">
        <v>332000</v>
      </c>
      <c r="G35" s="50"/>
      <c r="H35" s="50"/>
      <c r="I35" s="50"/>
      <c r="J35" s="50"/>
      <c r="K35" s="50"/>
      <c r="L35" s="80"/>
    </row>
    <row r="36" ht="15" customHeight="1" spans="1:12">
      <c r="A36" s="65" t="s">
        <v>331</v>
      </c>
      <c r="B36" s="66"/>
      <c r="C36" s="66"/>
      <c r="D36" s="66" t="s">
        <v>332</v>
      </c>
      <c r="E36" s="50">
        <v>730000</v>
      </c>
      <c r="F36" s="50">
        <v>730000</v>
      </c>
      <c r="G36" s="50"/>
      <c r="H36" s="50"/>
      <c r="I36" s="50"/>
      <c r="J36" s="50"/>
      <c r="K36" s="50"/>
      <c r="L36" s="80"/>
    </row>
    <row r="37" ht="15" customHeight="1" spans="1:12">
      <c r="A37" s="65" t="s">
        <v>333</v>
      </c>
      <c r="B37" s="66"/>
      <c r="C37" s="66"/>
      <c r="D37" s="66" t="s">
        <v>334</v>
      </c>
      <c r="E37" s="50">
        <v>300000</v>
      </c>
      <c r="F37" s="50">
        <v>300000</v>
      </c>
      <c r="G37" s="50"/>
      <c r="H37" s="50"/>
      <c r="I37" s="50"/>
      <c r="J37" s="50"/>
      <c r="K37" s="50"/>
      <c r="L37" s="80"/>
    </row>
    <row r="38" ht="15" customHeight="1" spans="1:12">
      <c r="A38" s="65" t="s">
        <v>335</v>
      </c>
      <c r="B38" s="66"/>
      <c r="C38" s="66"/>
      <c r="D38" s="66" t="s">
        <v>336</v>
      </c>
      <c r="E38" s="50">
        <v>1778350</v>
      </c>
      <c r="F38" s="50">
        <v>1778350</v>
      </c>
      <c r="G38" s="50"/>
      <c r="H38" s="50"/>
      <c r="I38" s="50"/>
      <c r="J38" s="50"/>
      <c r="K38" s="50"/>
      <c r="L38" s="80"/>
    </row>
    <row r="39" ht="15" customHeight="1" spans="1:12">
      <c r="A39" s="65" t="s">
        <v>337</v>
      </c>
      <c r="B39" s="66"/>
      <c r="C39" s="66"/>
      <c r="D39" s="66" t="s">
        <v>338</v>
      </c>
      <c r="E39" s="50">
        <v>390000</v>
      </c>
      <c r="F39" s="50">
        <v>390000</v>
      </c>
      <c r="G39" s="50"/>
      <c r="H39" s="50"/>
      <c r="I39" s="50"/>
      <c r="J39" s="50"/>
      <c r="K39" s="50"/>
      <c r="L39" s="80"/>
    </row>
    <row r="40" ht="15" customHeight="1" spans="1:12">
      <c r="A40" s="65" t="s">
        <v>339</v>
      </c>
      <c r="B40" s="66"/>
      <c r="C40" s="66"/>
      <c r="D40" s="66" t="s">
        <v>340</v>
      </c>
      <c r="E40" s="50">
        <v>3411388.66</v>
      </c>
      <c r="F40" s="50">
        <v>3411388.66</v>
      </c>
      <c r="G40" s="50"/>
      <c r="H40" s="50"/>
      <c r="I40" s="50"/>
      <c r="J40" s="50"/>
      <c r="K40" s="50"/>
      <c r="L40" s="80"/>
    </row>
    <row r="41" ht="15" customHeight="1" spans="1:12">
      <c r="A41" s="65" t="s">
        <v>341</v>
      </c>
      <c r="B41" s="66"/>
      <c r="C41" s="66"/>
      <c r="D41" s="66" t="s">
        <v>342</v>
      </c>
      <c r="E41" s="50">
        <v>861013</v>
      </c>
      <c r="F41" s="50">
        <v>861013</v>
      </c>
      <c r="G41" s="50"/>
      <c r="H41" s="50"/>
      <c r="I41" s="50"/>
      <c r="J41" s="50"/>
      <c r="K41" s="50"/>
      <c r="L41" s="80"/>
    </row>
    <row r="42" ht="15" customHeight="1" spans="1:12">
      <c r="A42" s="65" t="s">
        <v>343</v>
      </c>
      <c r="B42" s="66"/>
      <c r="C42" s="66"/>
      <c r="D42" s="66" t="s">
        <v>344</v>
      </c>
      <c r="E42" s="50">
        <v>30000</v>
      </c>
      <c r="F42" s="50">
        <v>30000</v>
      </c>
      <c r="G42" s="50"/>
      <c r="H42" s="50"/>
      <c r="I42" s="50"/>
      <c r="J42" s="50"/>
      <c r="K42" s="50"/>
      <c r="L42" s="80"/>
    </row>
  </sheetData>
  <mergeCells count="51">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60" t="s">
        <v>68</v>
      </c>
      <c r="B1" s="60" t="s">
        <v>68</v>
      </c>
      <c r="C1" s="60" t="s">
        <v>68</v>
      </c>
      <c r="D1" s="60" t="s">
        <v>68</v>
      </c>
      <c r="E1" s="61" t="s">
        <v>210</v>
      </c>
      <c r="F1" s="61" t="s">
        <v>506</v>
      </c>
      <c r="G1" s="61" t="s">
        <v>507</v>
      </c>
      <c r="H1" s="61" t="s">
        <v>508</v>
      </c>
      <c r="I1" s="61" t="s">
        <v>509</v>
      </c>
      <c r="J1" s="62" t="s">
        <v>510</v>
      </c>
    </row>
    <row r="2" ht="15" customHeight="1" spans="1:10">
      <c r="A2" s="61" t="s">
        <v>263</v>
      </c>
      <c r="B2" s="61" t="s">
        <v>263</v>
      </c>
      <c r="C2" s="61" t="s">
        <v>263</v>
      </c>
      <c r="D2" s="60" t="s">
        <v>264</v>
      </c>
      <c r="E2" s="61" t="s">
        <v>210</v>
      </c>
      <c r="F2" s="61" t="s">
        <v>506</v>
      </c>
      <c r="G2" s="61" t="s">
        <v>507</v>
      </c>
      <c r="H2" s="61" t="s">
        <v>508</v>
      </c>
      <c r="I2" s="61" t="s">
        <v>509</v>
      </c>
      <c r="J2" s="62" t="s">
        <v>510</v>
      </c>
    </row>
    <row r="3" ht="15" customHeight="1" spans="1:10">
      <c r="A3" s="61" t="s">
        <v>263</v>
      </c>
      <c r="B3" s="61" t="s">
        <v>263</v>
      </c>
      <c r="C3" s="61" t="s">
        <v>263</v>
      </c>
      <c r="D3" s="60" t="s">
        <v>264</v>
      </c>
      <c r="E3" s="61" t="s">
        <v>210</v>
      </c>
      <c r="F3" s="61" t="s">
        <v>506</v>
      </c>
      <c r="G3" s="61" t="s">
        <v>507</v>
      </c>
      <c r="H3" s="61" t="s">
        <v>508</v>
      </c>
      <c r="I3" s="61" t="s">
        <v>509</v>
      </c>
      <c r="J3" s="62" t="s">
        <v>510</v>
      </c>
    </row>
    <row r="4" ht="15" customHeight="1" spans="1:10">
      <c r="A4" s="61" t="s">
        <v>263</v>
      </c>
      <c r="B4" s="61" t="s">
        <v>263</v>
      </c>
      <c r="C4" s="61" t="s">
        <v>263</v>
      </c>
      <c r="D4" s="60" t="s">
        <v>264</v>
      </c>
      <c r="E4" s="61" t="s">
        <v>210</v>
      </c>
      <c r="F4" s="61" t="s">
        <v>506</v>
      </c>
      <c r="G4" s="61" t="s">
        <v>507</v>
      </c>
      <c r="H4" s="61" t="s">
        <v>508</v>
      </c>
      <c r="I4" s="61" t="s">
        <v>509</v>
      </c>
      <c r="J4" s="62" t="s">
        <v>510</v>
      </c>
    </row>
    <row r="5" ht="15" customHeight="1" spans="1:10">
      <c r="A5" s="60" t="s">
        <v>276</v>
      </c>
      <c r="B5" s="60" t="s">
        <v>277</v>
      </c>
      <c r="C5" s="60" t="s">
        <v>278</v>
      </c>
      <c r="D5" s="60" t="s">
        <v>75</v>
      </c>
      <c r="E5" s="61" t="s">
        <v>76</v>
      </c>
      <c r="F5" s="61" t="s">
        <v>77</v>
      </c>
      <c r="G5" s="61" t="s">
        <v>78</v>
      </c>
      <c r="H5" s="61" t="s">
        <v>79</v>
      </c>
      <c r="I5" s="61" t="s">
        <v>80</v>
      </c>
      <c r="J5" s="62" t="s">
        <v>81</v>
      </c>
    </row>
    <row r="6" ht="15" customHeight="1" spans="1:10">
      <c r="A6" s="60" t="s">
        <v>276</v>
      </c>
      <c r="B6" s="60" t="s">
        <v>277</v>
      </c>
      <c r="C6" s="60" t="s">
        <v>278</v>
      </c>
      <c r="D6" s="60" t="s">
        <v>265</v>
      </c>
      <c r="E6" s="50">
        <v>27963579.96</v>
      </c>
      <c r="F6" s="50">
        <v>13616450.07</v>
      </c>
      <c r="G6" s="50">
        <v>14347129.89</v>
      </c>
      <c r="H6" s="50"/>
      <c r="I6" s="50"/>
      <c r="J6" s="80"/>
    </row>
    <row r="7" ht="15" customHeight="1" spans="1:10">
      <c r="A7" s="65" t="s">
        <v>279</v>
      </c>
      <c r="B7" s="66"/>
      <c r="C7" s="66"/>
      <c r="D7" s="66" t="s">
        <v>280</v>
      </c>
      <c r="E7" s="50">
        <v>48500</v>
      </c>
      <c r="F7" s="50"/>
      <c r="G7" s="50">
        <v>48500</v>
      </c>
      <c r="H7" s="50"/>
      <c r="I7" s="50"/>
      <c r="J7" s="80"/>
    </row>
    <row r="8" ht="15" customHeight="1" spans="1:10">
      <c r="A8" s="65" t="s">
        <v>281</v>
      </c>
      <c r="B8" s="66"/>
      <c r="C8" s="66"/>
      <c r="D8" s="66" t="s">
        <v>282</v>
      </c>
      <c r="E8" s="50">
        <v>25000</v>
      </c>
      <c r="F8" s="50"/>
      <c r="G8" s="50">
        <v>25000</v>
      </c>
      <c r="H8" s="50"/>
      <c r="I8" s="50"/>
      <c r="J8" s="80"/>
    </row>
    <row r="9" ht="15" customHeight="1" spans="1:10">
      <c r="A9" s="65" t="s">
        <v>283</v>
      </c>
      <c r="B9" s="66"/>
      <c r="C9" s="66"/>
      <c r="D9" s="66" t="s">
        <v>284</v>
      </c>
      <c r="E9" s="50">
        <v>11020872.92</v>
      </c>
      <c r="F9" s="50">
        <v>10346696.92</v>
      </c>
      <c r="G9" s="50">
        <v>674176</v>
      </c>
      <c r="H9" s="50"/>
      <c r="I9" s="50"/>
      <c r="J9" s="80"/>
    </row>
    <row r="10" ht="15" customHeight="1" spans="1:10">
      <c r="A10" s="65" t="s">
        <v>285</v>
      </c>
      <c r="B10" s="66"/>
      <c r="C10" s="66"/>
      <c r="D10" s="66" t="s">
        <v>286</v>
      </c>
      <c r="E10" s="50">
        <v>1241444.76</v>
      </c>
      <c r="F10" s="50"/>
      <c r="G10" s="50">
        <v>1241444.76</v>
      </c>
      <c r="H10" s="50"/>
      <c r="I10" s="50"/>
      <c r="J10" s="80"/>
    </row>
    <row r="11" ht="15" customHeight="1" spans="1:10">
      <c r="A11" s="65" t="s">
        <v>287</v>
      </c>
      <c r="B11" s="66"/>
      <c r="C11" s="66"/>
      <c r="D11" s="66" t="s">
        <v>286</v>
      </c>
      <c r="E11" s="50">
        <v>64840</v>
      </c>
      <c r="F11" s="50">
        <v>4840</v>
      </c>
      <c r="G11" s="50">
        <v>60000</v>
      </c>
      <c r="H11" s="50"/>
      <c r="I11" s="50"/>
      <c r="J11" s="80"/>
    </row>
    <row r="12" ht="15" customHeight="1" spans="1:10">
      <c r="A12" s="65" t="s">
        <v>288</v>
      </c>
      <c r="B12" s="66"/>
      <c r="C12" s="66"/>
      <c r="D12" s="66" t="s">
        <v>286</v>
      </c>
      <c r="E12" s="50">
        <v>3951</v>
      </c>
      <c r="F12" s="50"/>
      <c r="G12" s="50">
        <v>3951</v>
      </c>
      <c r="H12" s="50"/>
      <c r="I12" s="50"/>
      <c r="J12" s="80"/>
    </row>
    <row r="13" ht="15" customHeight="1" spans="1:10">
      <c r="A13" s="65" t="s">
        <v>289</v>
      </c>
      <c r="B13" s="66"/>
      <c r="C13" s="66"/>
      <c r="D13" s="66" t="s">
        <v>290</v>
      </c>
      <c r="E13" s="50">
        <v>22170</v>
      </c>
      <c r="F13" s="50"/>
      <c r="G13" s="50">
        <v>22170</v>
      </c>
      <c r="H13" s="50"/>
      <c r="I13" s="50"/>
      <c r="J13" s="80"/>
    </row>
    <row r="14" ht="15" customHeight="1" spans="1:10">
      <c r="A14" s="65" t="s">
        <v>291</v>
      </c>
      <c r="B14" s="66"/>
      <c r="C14" s="66"/>
      <c r="D14" s="66" t="s">
        <v>292</v>
      </c>
      <c r="E14" s="50">
        <v>700000</v>
      </c>
      <c r="F14" s="50"/>
      <c r="G14" s="50">
        <v>700000</v>
      </c>
      <c r="H14" s="50"/>
      <c r="I14" s="50"/>
      <c r="J14" s="80"/>
    </row>
    <row r="15" ht="15" customHeight="1" spans="1:10">
      <c r="A15" s="65" t="s">
        <v>293</v>
      </c>
      <c r="B15" s="66"/>
      <c r="C15" s="66"/>
      <c r="D15" s="66" t="s">
        <v>286</v>
      </c>
      <c r="E15" s="50">
        <v>11500</v>
      </c>
      <c r="F15" s="50"/>
      <c r="G15" s="50">
        <v>11500</v>
      </c>
      <c r="H15" s="50"/>
      <c r="I15" s="50"/>
      <c r="J15" s="80"/>
    </row>
    <row r="16" ht="15" customHeight="1" spans="1:10">
      <c r="A16" s="65" t="s">
        <v>294</v>
      </c>
      <c r="B16" s="66"/>
      <c r="C16" s="66"/>
      <c r="D16" s="66" t="s">
        <v>295</v>
      </c>
      <c r="E16" s="50">
        <v>50000</v>
      </c>
      <c r="F16" s="50"/>
      <c r="G16" s="50">
        <v>50000</v>
      </c>
      <c r="H16" s="50"/>
      <c r="I16" s="50"/>
      <c r="J16" s="80"/>
    </row>
    <row r="17" ht="15" customHeight="1" spans="1:10">
      <c r="A17" s="65" t="s">
        <v>296</v>
      </c>
      <c r="B17" s="66"/>
      <c r="C17" s="66"/>
      <c r="D17" s="66" t="s">
        <v>297</v>
      </c>
      <c r="E17" s="50">
        <v>121000</v>
      </c>
      <c r="F17" s="50"/>
      <c r="G17" s="50">
        <v>121000</v>
      </c>
      <c r="H17" s="50"/>
      <c r="I17" s="50"/>
      <c r="J17" s="80"/>
    </row>
    <row r="18" ht="15" customHeight="1" spans="1:10">
      <c r="A18" s="65" t="s">
        <v>298</v>
      </c>
      <c r="B18" s="66"/>
      <c r="C18" s="66"/>
      <c r="D18" s="66" t="s">
        <v>286</v>
      </c>
      <c r="E18" s="50">
        <v>13000</v>
      </c>
      <c r="F18" s="50"/>
      <c r="G18" s="50">
        <v>13000</v>
      </c>
      <c r="H18" s="50"/>
      <c r="I18" s="50"/>
      <c r="J18" s="80"/>
    </row>
    <row r="19" ht="15" customHeight="1" spans="1:10">
      <c r="A19" s="65" t="s">
        <v>299</v>
      </c>
      <c r="B19" s="66"/>
      <c r="C19" s="66"/>
      <c r="D19" s="66" t="s">
        <v>284</v>
      </c>
      <c r="E19" s="50">
        <v>25200</v>
      </c>
      <c r="F19" s="50">
        <v>25200</v>
      </c>
      <c r="G19" s="50"/>
      <c r="H19" s="50"/>
      <c r="I19" s="50"/>
      <c r="J19" s="80"/>
    </row>
    <row r="20" ht="15" customHeight="1" spans="1:10">
      <c r="A20" s="65" t="s">
        <v>300</v>
      </c>
      <c r="B20" s="66"/>
      <c r="C20" s="66"/>
      <c r="D20" s="66" t="s">
        <v>301</v>
      </c>
      <c r="E20" s="50">
        <v>1037797.42</v>
      </c>
      <c r="F20" s="50">
        <v>1037797.42</v>
      </c>
      <c r="G20" s="50"/>
      <c r="H20" s="50"/>
      <c r="I20" s="50"/>
      <c r="J20" s="80"/>
    </row>
    <row r="21" ht="15" customHeight="1" spans="1:10">
      <c r="A21" s="65" t="s">
        <v>302</v>
      </c>
      <c r="B21" s="66"/>
      <c r="C21" s="66"/>
      <c r="D21" s="66" t="s">
        <v>303</v>
      </c>
      <c r="E21" s="50">
        <v>431105.78</v>
      </c>
      <c r="F21" s="50">
        <v>431105.78</v>
      </c>
      <c r="G21" s="50"/>
      <c r="H21" s="50"/>
      <c r="I21" s="50"/>
      <c r="J21" s="80"/>
    </row>
    <row r="22" ht="15" customHeight="1" spans="1:10">
      <c r="A22" s="65" t="s">
        <v>304</v>
      </c>
      <c r="B22" s="66"/>
      <c r="C22" s="66"/>
      <c r="D22" s="66" t="s">
        <v>284</v>
      </c>
      <c r="E22" s="50">
        <v>1800</v>
      </c>
      <c r="F22" s="50">
        <v>1800</v>
      </c>
      <c r="G22" s="50"/>
      <c r="H22" s="50"/>
      <c r="I22" s="50"/>
      <c r="J22" s="80"/>
    </row>
    <row r="23" ht="15" customHeight="1" spans="1:10">
      <c r="A23" s="65" t="s">
        <v>305</v>
      </c>
      <c r="B23" s="66"/>
      <c r="C23" s="66"/>
      <c r="D23" s="66" t="s">
        <v>306</v>
      </c>
      <c r="E23" s="50">
        <v>91433.76</v>
      </c>
      <c r="F23" s="50">
        <v>91433.76</v>
      </c>
      <c r="G23" s="50"/>
      <c r="H23" s="50"/>
      <c r="I23" s="50"/>
      <c r="J23" s="80"/>
    </row>
    <row r="24" ht="15" customHeight="1" spans="1:10">
      <c r="A24" s="65" t="s">
        <v>307</v>
      </c>
      <c r="B24" s="66"/>
      <c r="C24" s="66"/>
      <c r="D24" s="66" t="s">
        <v>308</v>
      </c>
      <c r="E24" s="50">
        <v>6510</v>
      </c>
      <c r="F24" s="50"/>
      <c r="G24" s="50">
        <v>6510</v>
      </c>
      <c r="H24" s="50"/>
      <c r="I24" s="50"/>
      <c r="J24" s="80"/>
    </row>
    <row r="25" ht="15" customHeight="1" spans="1:10">
      <c r="A25" s="65" t="s">
        <v>309</v>
      </c>
      <c r="B25" s="66"/>
      <c r="C25" s="66"/>
      <c r="D25" s="66" t="s">
        <v>310</v>
      </c>
      <c r="E25" s="50">
        <v>46549.2</v>
      </c>
      <c r="F25" s="50">
        <v>46549.2</v>
      </c>
      <c r="G25" s="50"/>
      <c r="H25" s="50"/>
      <c r="I25" s="50"/>
      <c r="J25" s="80"/>
    </row>
    <row r="26" ht="15" customHeight="1" spans="1:10">
      <c r="A26" s="65" t="s">
        <v>311</v>
      </c>
      <c r="B26" s="66"/>
      <c r="C26" s="66"/>
      <c r="D26" s="66" t="s">
        <v>312</v>
      </c>
      <c r="E26" s="50">
        <v>7500</v>
      </c>
      <c r="F26" s="50"/>
      <c r="G26" s="50">
        <v>7500</v>
      </c>
      <c r="H26" s="50"/>
      <c r="I26" s="50"/>
      <c r="J26" s="80"/>
    </row>
    <row r="27" ht="15" customHeight="1" spans="1:10">
      <c r="A27" s="65" t="s">
        <v>313</v>
      </c>
      <c r="B27" s="66"/>
      <c r="C27" s="66"/>
      <c r="D27" s="66" t="s">
        <v>314</v>
      </c>
      <c r="E27" s="50">
        <v>482781.87</v>
      </c>
      <c r="F27" s="50">
        <v>482781.87</v>
      </c>
      <c r="G27" s="50"/>
      <c r="H27" s="50"/>
      <c r="I27" s="50"/>
      <c r="J27" s="80"/>
    </row>
    <row r="28" ht="15" customHeight="1" spans="1:10">
      <c r="A28" s="65" t="s">
        <v>315</v>
      </c>
      <c r="B28" s="66"/>
      <c r="C28" s="66"/>
      <c r="D28" s="66" t="s">
        <v>316</v>
      </c>
      <c r="E28" s="50">
        <v>287232.12</v>
      </c>
      <c r="F28" s="50">
        <v>287232.12</v>
      </c>
      <c r="G28" s="50"/>
      <c r="H28" s="50"/>
      <c r="I28" s="50"/>
      <c r="J28" s="80"/>
    </row>
    <row r="29" ht="15" customHeight="1" spans="1:10">
      <c r="A29" s="65" t="s">
        <v>317</v>
      </c>
      <c r="B29" s="66"/>
      <c r="C29" s="66"/>
      <c r="D29" s="66" t="s">
        <v>318</v>
      </c>
      <c r="E29" s="50">
        <v>3593795.67</v>
      </c>
      <c r="F29" s="50"/>
      <c r="G29" s="50">
        <v>3593795.67</v>
      </c>
      <c r="H29" s="50"/>
      <c r="I29" s="50"/>
      <c r="J29" s="80"/>
    </row>
    <row r="30" ht="15" customHeight="1" spans="1:10">
      <c r="A30" s="65" t="s">
        <v>319</v>
      </c>
      <c r="B30" s="66"/>
      <c r="C30" s="66"/>
      <c r="D30" s="66" t="s">
        <v>320</v>
      </c>
      <c r="E30" s="50">
        <v>150000</v>
      </c>
      <c r="F30" s="50"/>
      <c r="G30" s="50">
        <v>150000</v>
      </c>
      <c r="H30" s="50"/>
      <c r="I30" s="50"/>
      <c r="J30" s="80"/>
    </row>
    <row r="31" ht="15" customHeight="1" spans="1:10">
      <c r="A31" s="65" t="s">
        <v>321</v>
      </c>
      <c r="B31" s="66"/>
      <c r="C31" s="66"/>
      <c r="D31" s="66" t="s">
        <v>322</v>
      </c>
      <c r="E31" s="50">
        <v>514843.8</v>
      </c>
      <c r="F31" s="50"/>
      <c r="G31" s="50">
        <v>514843.8</v>
      </c>
      <c r="H31" s="50"/>
      <c r="I31" s="50"/>
      <c r="J31" s="80"/>
    </row>
    <row r="32" ht="15" customHeight="1" spans="1:10">
      <c r="A32" s="65" t="s">
        <v>323</v>
      </c>
      <c r="B32" s="66"/>
      <c r="C32" s="66"/>
      <c r="D32" s="66" t="s">
        <v>324</v>
      </c>
      <c r="E32" s="50">
        <v>50000</v>
      </c>
      <c r="F32" s="50"/>
      <c r="G32" s="50">
        <v>50000</v>
      </c>
      <c r="H32" s="50"/>
      <c r="I32" s="50"/>
      <c r="J32" s="80"/>
    </row>
    <row r="33" ht="15" customHeight="1" spans="1:10">
      <c r="A33" s="65" t="s">
        <v>325</v>
      </c>
      <c r="B33" s="66"/>
      <c r="C33" s="66"/>
      <c r="D33" s="66" t="s">
        <v>326</v>
      </c>
      <c r="E33" s="50">
        <v>52000</v>
      </c>
      <c r="F33" s="50"/>
      <c r="G33" s="50">
        <v>52000</v>
      </c>
      <c r="H33" s="50"/>
      <c r="I33" s="50"/>
      <c r="J33" s="80"/>
    </row>
    <row r="34" ht="15" customHeight="1" spans="1:10">
      <c r="A34" s="65" t="s">
        <v>327</v>
      </c>
      <c r="B34" s="66"/>
      <c r="C34" s="66"/>
      <c r="D34" s="66" t="s">
        <v>328</v>
      </c>
      <c r="E34" s="50">
        <v>30000</v>
      </c>
      <c r="F34" s="50"/>
      <c r="G34" s="50">
        <v>30000</v>
      </c>
      <c r="H34" s="50"/>
      <c r="I34" s="50"/>
      <c r="J34" s="80"/>
    </row>
    <row r="35" ht="15" customHeight="1" spans="1:10">
      <c r="A35" s="65" t="s">
        <v>329</v>
      </c>
      <c r="B35" s="66"/>
      <c r="C35" s="66"/>
      <c r="D35" s="66" t="s">
        <v>330</v>
      </c>
      <c r="E35" s="50">
        <v>332000</v>
      </c>
      <c r="F35" s="50"/>
      <c r="G35" s="50">
        <v>332000</v>
      </c>
      <c r="H35" s="50"/>
      <c r="I35" s="50"/>
      <c r="J35" s="80"/>
    </row>
    <row r="36" ht="15" customHeight="1" spans="1:10">
      <c r="A36" s="65" t="s">
        <v>331</v>
      </c>
      <c r="B36" s="66"/>
      <c r="C36" s="66"/>
      <c r="D36" s="66" t="s">
        <v>332</v>
      </c>
      <c r="E36" s="50">
        <v>730000</v>
      </c>
      <c r="F36" s="50"/>
      <c r="G36" s="50">
        <v>730000</v>
      </c>
      <c r="H36" s="50"/>
      <c r="I36" s="50"/>
      <c r="J36" s="80"/>
    </row>
    <row r="37" ht="15" customHeight="1" spans="1:10">
      <c r="A37" s="65" t="s">
        <v>333</v>
      </c>
      <c r="B37" s="66"/>
      <c r="C37" s="66"/>
      <c r="D37" s="66" t="s">
        <v>334</v>
      </c>
      <c r="E37" s="50">
        <v>300000</v>
      </c>
      <c r="F37" s="50"/>
      <c r="G37" s="50">
        <v>300000</v>
      </c>
      <c r="H37" s="50"/>
      <c r="I37" s="50"/>
      <c r="J37" s="80"/>
    </row>
    <row r="38" ht="15" customHeight="1" spans="1:10">
      <c r="A38" s="65" t="s">
        <v>335</v>
      </c>
      <c r="B38" s="66"/>
      <c r="C38" s="66"/>
      <c r="D38" s="66" t="s">
        <v>336</v>
      </c>
      <c r="E38" s="50">
        <v>1778350</v>
      </c>
      <c r="F38" s="50"/>
      <c r="G38" s="50">
        <v>1778350</v>
      </c>
      <c r="H38" s="50"/>
      <c r="I38" s="50"/>
      <c r="J38" s="80"/>
    </row>
    <row r="39" ht="15" customHeight="1" spans="1:10">
      <c r="A39" s="65" t="s">
        <v>337</v>
      </c>
      <c r="B39" s="66"/>
      <c r="C39" s="66"/>
      <c r="D39" s="66" t="s">
        <v>338</v>
      </c>
      <c r="E39" s="50">
        <v>390000</v>
      </c>
      <c r="F39" s="50"/>
      <c r="G39" s="50">
        <v>390000</v>
      </c>
      <c r="H39" s="50"/>
      <c r="I39" s="50"/>
      <c r="J39" s="80"/>
    </row>
    <row r="40" ht="15" customHeight="1" spans="1:10">
      <c r="A40" s="65" t="s">
        <v>339</v>
      </c>
      <c r="B40" s="66"/>
      <c r="C40" s="66"/>
      <c r="D40" s="66" t="s">
        <v>340</v>
      </c>
      <c r="E40" s="50">
        <v>3411388.66</v>
      </c>
      <c r="F40" s="50"/>
      <c r="G40" s="50">
        <v>3411388.66</v>
      </c>
      <c r="H40" s="50"/>
      <c r="I40" s="50"/>
      <c r="J40" s="80"/>
    </row>
    <row r="41" ht="15" customHeight="1" spans="1:10">
      <c r="A41" s="65" t="s">
        <v>341</v>
      </c>
      <c r="B41" s="66"/>
      <c r="C41" s="66"/>
      <c r="D41" s="66" t="s">
        <v>342</v>
      </c>
      <c r="E41" s="50">
        <v>861013</v>
      </c>
      <c r="F41" s="50">
        <v>861013</v>
      </c>
      <c r="G41" s="50"/>
      <c r="H41" s="50"/>
      <c r="I41" s="50"/>
      <c r="J41" s="80"/>
    </row>
    <row r="42" ht="15" customHeight="1" spans="1:10">
      <c r="A42" s="65" t="s">
        <v>343</v>
      </c>
      <c r="B42" s="66"/>
      <c r="C42" s="66"/>
      <c r="D42" s="66" t="s">
        <v>344</v>
      </c>
      <c r="E42" s="50">
        <v>30000</v>
      </c>
      <c r="F42" s="50"/>
      <c r="G42" s="50">
        <v>30000</v>
      </c>
      <c r="H42" s="50"/>
      <c r="I42" s="50"/>
      <c r="J42" s="80"/>
    </row>
  </sheetData>
  <mergeCells count="48">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38</vt:i4>
      </vt:variant>
    </vt:vector>
  </HeadingPairs>
  <TitlesOfParts>
    <vt:vector size="38" baseType="lpstr">
      <vt:lpstr>FMDM 封面信息</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Lonely Dragon</cp:lastModifiedBy>
  <dcterms:created xsi:type="dcterms:W3CDTF">2026-08-31T02:39:00Z</dcterms:created>
  <dcterms:modified xsi:type="dcterms:W3CDTF">2026-09-09T02:00:17Z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64B74FA61DA14E1382D555133105D5B8_12</vt:lpwstr>
  </property>
  <property fmtid="{D5CDD505-2E9C-101B-9397-08002B2CF9AE}" pid="3" name="KSOProductBuildVer">
    <vt:lpwstr>2052-12.1.0.28505</vt:lpwstr>
  </property>
  <property fmtid="{D5CDD505-2E9C-101B-9397-08002B2CF9AE}" pid="4" name="CalculationRule">
    <vt:i4>0</vt:i4>
  </property>
</Properties>
</file>